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<sst xmlns="http://schemas.openxmlformats.org/spreadsheetml/2006/main" count="1364" uniqueCount="438">
  <si>
    <t>性别</t>
  </si>
  <si>
    <t>准考证号</t>
  </si>
  <si>
    <t>报考职位</t>
  </si>
  <si>
    <t>备注</t>
  </si>
  <si>
    <t>唐方萍</t>
  </si>
  <si>
    <t>女</t>
  </si>
  <si>
    <t>护理1</t>
  </si>
  <si>
    <t>徐宁君</t>
  </si>
  <si>
    <t>胡玲华</t>
  </si>
  <si>
    <t>周娜娜</t>
  </si>
  <si>
    <t>毛亚玲</t>
  </si>
  <si>
    <t>欧日梅</t>
  </si>
  <si>
    <t>蒋钗裙</t>
  </si>
  <si>
    <t>郑春艳</t>
  </si>
  <si>
    <t>沃秋香</t>
  </si>
  <si>
    <t>李娟娟</t>
  </si>
  <si>
    <t>周梦婷</t>
  </si>
  <si>
    <t>缺考</t>
  </si>
  <si>
    <t>唐梅芬</t>
  </si>
  <si>
    <t>护理2</t>
  </si>
  <si>
    <t>钱珺珺</t>
  </si>
  <si>
    <t>朱偲倩</t>
  </si>
  <si>
    <t>陶容容</t>
  </si>
  <si>
    <t>熊英辰</t>
  </si>
  <si>
    <t>谭小燕</t>
  </si>
  <si>
    <t>沈多多</t>
  </si>
  <si>
    <t>李永洁</t>
  </si>
  <si>
    <t>于佳颖</t>
  </si>
  <si>
    <t>龙小玲</t>
  </si>
  <si>
    <t>伍文翠</t>
  </si>
  <si>
    <t>龙永丽</t>
  </si>
  <si>
    <t>谭晨欢</t>
  </si>
  <si>
    <t>何其斐</t>
  </si>
  <si>
    <t>曾玉涓</t>
  </si>
  <si>
    <t>蒋林含</t>
  </si>
  <si>
    <t>潘婧娴</t>
  </si>
  <si>
    <t>李丽艳</t>
  </si>
  <si>
    <t>段世微</t>
  </si>
  <si>
    <t>周珊娜</t>
  </si>
  <si>
    <t>秦冬梅</t>
  </si>
  <si>
    <t>李倩倩</t>
  </si>
  <si>
    <t>唐伟群</t>
  </si>
  <si>
    <t>男</t>
  </si>
  <si>
    <t>陈丽姣</t>
  </si>
  <si>
    <t>屈定琴</t>
  </si>
  <si>
    <t>唐晶晶</t>
  </si>
  <si>
    <t>汤雨婷</t>
  </si>
  <si>
    <t>蒋剑苹</t>
  </si>
  <si>
    <t>秦嘉霈</t>
  </si>
  <si>
    <t>刘彦贝</t>
  </si>
  <si>
    <t>何梨花</t>
  </si>
  <si>
    <t>胡爱苓</t>
  </si>
  <si>
    <t>周贤芳</t>
  </si>
  <si>
    <t>20190311212</t>
  </si>
  <si>
    <t>钟建康</t>
  </si>
  <si>
    <t>何亚娟</t>
  </si>
  <si>
    <t>唐婷玉</t>
  </si>
  <si>
    <t>陈丽玲</t>
  </si>
  <si>
    <t>欧阳梅</t>
  </si>
  <si>
    <t>彭美婷</t>
  </si>
  <si>
    <t>杨枝蓓</t>
  </si>
  <si>
    <t>潘艳丽</t>
  </si>
  <si>
    <t>唐爱菊</t>
  </si>
  <si>
    <t>朱佳意</t>
  </si>
  <si>
    <t>陈菲慧</t>
  </si>
  <si>
    <t>张雯璐</t>
  </si>
  <si>
    <t>陈香</t>
  </si>
  <si>
    <t>邹志琼</t>
  </si>
  <si>
    <t>曾亚云</t>
  </si>
  <si>
    <t>唐君玉</t>
  </si>
  <si>
    <t>蒋小华</t>
  </si>
  <si>
    <t>曹小亚</t>
  </si>
  <si>
    <t>邓晓丽</t>
  </si>
  <si>
    <t>王琳</t>
  </si>
  <si>
    <t>张丽雅</t>
  </si>
  <si>
    <t>桂思敏</t>
  </si>
  <si>
    <t>张婷婷</t>
  </si>
  <si>
    <t>刘美洁</t>
  </si>
  <si>
    <t>李金燕</t>
  </si>
  <si>
    <t>龙春林</t>
  </si>
  <si>
    <t>李丽娟</t>
  </si>
  <si>
    <t>赵芝萍</t>
  </si>
  <si>
    <t>唐红平</t>
  </si>
  <si>
    <t>杨君艳</t>
  </si>
  <si>
    <t>蒋香华</t>
  </si>
  <si>
    <t>唐美玲</t>
  </si>
  <si>
    <t>潘芷妍</t>
  </si>
  <si>
    <t>龚美军</t>
  </si>
  <si>
    <t>唐雅琴</t>
  </si>
  <si>
    <t>胡晗骞</t>
  </si>
  <si>
    <t>姜维华</t>
  </si>
  <si>
    <t>何思思</t>
  </si>
  <si>
    <t>盛丽春</t>
  </si>
  <si>
    <t>周红</t>
  </si>
  <si>
    <t>唐玉兰</t>
  </si>
  <si>
    <t>唐景荣</t>
  </si>
  <si>
    <t>周欣欣</t>
  </si>
  <si>
    <t>郑丽婷</t>
  </si>
  <si>
    <t>叶影平</t>
  </si>
  <si>
    <t>濮黎丽</t>
  </si>
  <si>
    <t>柏妍慧</t>
  </si>
  <si>
    <t>邓颖欣</t>
  </si>
  <si>
    <t>彭丽萍</t>
  </si>
  <si>
    <t>眭明媚</t>
  </si>
  <si>
    <t>文玲玲</t>
  </si>
  <si>
    <t>陈翠莲</t>
  </si>
  <si>
    <t>唐青燕</t>
  </si>
  <si>
    <t>文艳君</t>
  </si>
  <si>
    <t>屈洪羽</t>
  </si>
  <si>
    <t>刘超燕</t>
  </si>
  <si>
    <t>雷玲芝</t>
  </si>
  <si>
    <t>刘雨婷</t>
  </si>
  <si>
    <t>杨孟艳</t>
  </si>
  <si>
    <t>唐敏</t>
  </si>
  <si>
    <t>姜园园</t>
  </si>
  <si>
    <t>李目军</t>
  </si>
  <si>
    <t>何刘星</t>
  </si>
  <si>
    <t>李爱妹</t>
  </si>
  <si>
    <t>杨萍萍</t>
  </si>
  <si>
    <t>胡文娟</t>
  </si>
  <si>
    <t>孙倩雯</t>
  </si>
  <si>
    <t>段娇婷</t>
  </si>
  <si>
    <t>唐玉林</t>
  </si>
  <si>
    <t>梁常欢</t>
  </si>
  <si>
    <t>邓欢欢</t>
  </si>
  <si>
    <t>卿丽云</t>
  </si>
  <si>
    <t>周双双</t>
  </si>
  <si>
    <t>熊海林</t>
  </si>
  <si>
    <t>刘红玲</t>
  </si>
  <si>
    <t>李富妹</t>
  </si>
  <si>
    <t>王灵慧</t>
  </si>
  <si>
    <t>许志英</t>
  </si>
  <si>
    <t>邓婷婷</t>
  </si>
  <si>
    <t>严丽娟</t>
  </si>
  <si>
    <t>谢嵩燕</t>
  </si>
  <si>
    <t>周年慧</t>
  </si>
  <si>
    <t>杨柳依</t>
  </si>
  <si>
    <t>秦倩倩</t>
  </si>
  <si>
    <t>郑思斯</t>
  </si>
  <si>
    <t>钟辉龙</t>
  </si>
  <si>
    <t>邓小倩</t>
  </si>
  <si>
    <t>王婉维</t>
  </si>
  <si>
    <t>胡胜男</t>
  </si>
  <si>
    <t>唐灵芝</t>
  </si>
  <si>
    <t>桂斯芬</t>
  </si>
  <si>
    <t>周美玲</t>
  </si>
  <si>
    <t>蒋姗宸</t>
  </si>
  <si>
    <t>刘思思</t>
  </si>
  <si>
    <t>义雅洁</t>
  </si>
  <si>
    <t>盛先莉</t>
  </si>
  <si>
    <t>蒋沙沙</t>
  </si>
  <si>
    <t>邓梦姿</t>
  </si>
  <si>
    <t>文秀芝</t>
  </si>
  <si>
    <t>胡飞红</t>
  </si>
  <si>
    <t>朱范芝</t>
  </si>
  <si>
    <t>奉重妮</t>
  </si>
  <si>
    <t>何园园</t>
  </si>
  <si>
    <t>盘艳霖</t>
  </si>
  <si>
    <t>杨文娟</t>
  </si>
  <si>
    <t>王欢姣</t>
  </si>
  <si>
    <t>陈素婷</t>
  </si>
  <si>
    <t>20190311211</t>
  </si>
  <si>
    <t>吴凌云</t>
  </si>
  <si>
    <t>唐金华</t>
  </si>
  <si>
    <t>蒋文哲</t>
  </si>
  <si>
    <t>唐林霞</t>
  </si>
  <si>
    <t>刘飞艳</t>
  </si>
  <si>
    <t>王莹</t>
  </si>
  <si>
    <t>吴琦</t>
  </si>
  <si>
    <t>屈冬春</t>
  </si>
  <si>
    <t>唐琳</t>
  </si>
  <si>
    <t>唐冬枚</t>
  </si>
  <si>
    <t>郭亚琴</t>
  </si>
  <si>
    <t>黄晓英</t>
  </si>
  <si>
    <t>唐丽芳</t>
  </si>
  <si>
    <t>严薇娟</t>
  </si>
  <si>
    <t>李岳璐</t>
  </si>
  <si>
    <t>汤阳林</t>
  </si>
  <si>
    <t>吕建志</t>
  </si>
  <si>
    <t>奉巧娟</t>
  </si>
  <si>
    <t>郑学岚</t>
  </si>
  <si>
    <t>王奕媛</t>
  </si>
  <si>
    <t>蔡丽君</t>
  </si>
  <si>
    <t>吕小华</t>
  </si>
  <si>
    <t>李嘉陵</t>
  </si>
  <si>
    <t>宋凤鸣</t>
  </si>
  <si>
    <t>陈干林</t>
  </si>
  <si>
    <t>陈雨羚</t>
  </si>
  <si>
    <t>眭思佳</t>
  </si>
  <si>
    <t>吴书瑗</t>
  </si>
  <si>
    <t>王艳梅</t>
  </si>
  <si>
    <t>宋学勤</t>
  </si>
  <si>
    <t>谭佳丽</t>
  </si>
  <si>
    <t>黄欢欢</t>
  </si>
  <si>
    <t>陈梅英</t>
  </si>
  <si>
    <t>叶舒婷</t>
  </si>
  <si>
    <t>朱小慧</t>
  </si>
  <si>
    <t>唐雨利</t>
  </si>
  <si>
    <t>刘小花</t>
  </si>
  <si>
    <t>尹玉辉</t>
  </si>
  <si>
    <t>何润萍</t>
  </si>
  <si>
    <t>刘慧虹</t>
  </si>
  <si>
    <t>马秋艳</t>
  </si>
  <si>
    <t>唐宜萍</t>
  </si>
  <si>
    <t>孙子倩</t>
  </si>
  <si>
    <t>眭慧婷</t>
  </si>
  <si>
    <t>罗秋媛</t>
  </si>
  <si>
    <t>谢文莉</t>
  </si>
  <si>
    <t>钟小玲</t>
  </si>
  <si>
    <t>欧阳章娴</t>
  </si>
  <si>
    <t>张满丽</t>
  </si>
  <si>
    <t>陈梦洁</t>
  </si>
  <si>
    <t>魏雪萍</t>
  </si>
  <si>
    <t>冯丽丽</t>
  </si>
  <si>
    <t>陈园园</t>
  </si>
  <si>
    <t>何昱臻</t>
  </si>
  <si>
    <t>高源临</t>
  </si>
  <si>
    <t>李明晴</t>
  </si>
  <si>
    <t>蒋艳芳</t>
  </si>
  <si>
    <t>唐海琼</t>
  </si>
  <si>
    <t>体检医生</t>
  </si>
  <si>
    <t>何喜花</t>
  </si>
  <si>
    <t>吴林华</t>
  </si>
  <si>
    <t>邓翠云</t>
  </si>
  <si>
    <t>胡方娟</t>
  </si>
  <si>
    <t>万文静</t>
  </si>
  <si>
    <t>胡微微</t>
  </si>
  <si>
    <t>罗春艳</t>
  </si>
  <si>
    <t>周艳梅</t>
  </si>
  <si>
    <t>蒋金育</t>
  </si>
  <si>
    <t>周凯林</t>
  </si>
  <si>
    <t>林鹏英</t>
  </si>
  <si>
    <t>秦丽芳</t>
  </si>
  <si>
    <t>陈贵军</t>
  </si>
  <si>
    <t>贺芳晨</t>
  </si>
  <si>
    <t>袁梅美</t>
  </si>
  <si>
    <t>唐艳琼</t>
  </si>
  <si>
    <t>熊春兰</t>
  </si>
  <si>
    <t>罗艺丹</t>
  </si>
  <si>
    <t>孟金艳</t>
  </si>
  <si>
    <t>彭巧林</t>
  </si>
  <si>
    <t>冯宇成</t>
  </si>
  <si>
    <t>唐映红</t>
  </si>
  <si>
    <t>唐娟娟</t>
  </si>
  <si>
    <t>李思颖</t>
  </si>
  <si>
    <t>麻松松</t>
  </si>
  <si>
    <t>熊双权</t>
  </si>
  <si>
    <t>宋祎林</t>
  </si>
  <si>
    <t>胡勇华</t>
  </si>
  <si>
    <t>李腾荣</t>
  </si>
  <si>
    <t>医学检验</t>
  </si>
  <si>
    <t>谢灿灿</t>
  </si>
  <si>
    <t>唐漫兮</t>
  </si>
  <si>
    <t>蒋宏先</t>
  </si>
  <si>
    <t>沈伶俐</t>
  </si>
  <si>
    <t>蒋杜娟</t>
  </si>
  <si>
    <t>邱家艳</t>
  </si>
  <si>
    <t>谢艳红</t>
  </si>
  <si>
    <t>于丝丝</t>
  </si>
  <si>
    <t>李小小</t>
  </si>
  <si>
    <t>胡周邑</t>
  </si>
  <si>
    <t>何艳萍</t>
  </si>
  <si>
    <t>彭一丹</t>
  </si>
  <si>
    <t>曾平英</t>
  </si>
  <si>
    <t>宋大鹏</t>
  </si>
  <si>
    <t>夏小智</t>
  </si>
  <si>
    <t>黄梦碟</t>
  </si>
  <si>
    <t>胡丽艳</t>
  </si>
  <si>
    <t>陈艳玲</t>
  </si>
  <si>
    <t>邓小艳</t>
  </si>
  <si>
    <t>吕秋芬</t>
  </si>
  <si>
    <t>唐欢乐</t>
  </si>
  <si>
    <t>杨霞</t>
  </si>
  <si>
    <t>窦晶晶</t>
  </si>
  <si>
    <t>潘丽群</t>
  </si>
  <si>
    <t>屈路路</t>
  </si>
  <si>
    <t>眭瑶君</t>
  </si>
  <si>
    <t>陶当军</t>
  </si>
  <si>
    <t>刘红慧</t>
  </si>
  <si>
    <t>蒋颜璘</t>
  </si>
  <si>
    <t>万江梅</t>
  </si>
  <si>
    <t>毛路平</t>
  </si>
  <si>
    <t>蒋珊萍</t>
  </si>
  <si>
    <t>李文辉</t>
  </si>
  <si>
    <t>成 绩</t>
  </si>
  <si>
    <t>成绩排名</t>
  </si>
  <si>
    <t>姓 名</t>
  </si>
  <si>
    <t>吕  晶</t>
  </si>
  <si>
    <t>唐  艳</t>
  </si>
  <si>
    <t>阳  慧</t>
  </si>
  <si>
    <t>乐  佳</t>
  </si>
  <si>
    <t>雷  燕</t>
  </si>
  <si>
    <t>李  梅</t>
  </si>
  <si>
    <t>周  琳</t>
  </si>
  <si>
    <t>唐  菁</t>
  </si>
  <si>
    <t>郭  宇</t>
  </si>
  <si>
    <t>唐  博</t>
  </si>
  <si>
    <t>王  芳</t>
  </si>
  <si>
    <t>郑  灿</t>
  </si>
  <si>
    <t>蒋  依</t>
  </si>
  <si>
    <t>韩  翔</t>
  </si>
  <si>
    <t>唐  璐</t>
  </si>
  <si>
    <t>黄  琼</t>
  </si>
  <si>
    <t>陈  廷</t>
  </si>
  <si>
    <t>熊  叶</t>
  </si>
  <si>
    <t>雷  蕾</t>
  </si>
  <si>
    <t>谭  栗</t>
  </si>
  <si>
    <t>聂  林</t>
  </si>
  <si>
    <t>陈  欣</t>
  </si>
  <si>
    <t>唐  俊</t>
  </si>
  <si>
    <t>刘  萍</t>
  </si>
  <si>
    <t>崔  婷</t>
  </si>
  <si>
    <t>王  芸</t>
  </si>
  <si>
    <t>梁  超</t>
  </si>
  <si>
    <t>谢  慧</t>
  </si>
  <si>
    <t>于  意</t>
  </si>
  <si>
    <t>郭  慧</t>
  </si>
  <si>
    <t>唐  飞</t>
  </si>
  <si>
    <t>蒋  善</t>
  </si>
  <si>
    <t>刘  容</t>
  </si>
  <si>
    <t>何  杏</t>
  </si>
  <si>
    <t>张  慧</t>
  </si>
  <si>
    <t>唐  萍</t>
  </si>
  <si>
    <t>夏  颖</t>
  </si>
  <si>
    <t>杨  邈</t>
  </si>
  <si>
    <t>刘  丹</t>
  </si>
  <si>
    <t>李  晓</t>
  </si>
  <si>
    <t>赵  姣</t>
  </si>
  <si>
    <t>蒋  李</t>
  </si>
  <si>
    <t>杨  文</t>
  </si>
  <si>
    <t>罗  琳</t>
  </si>
  <si>
    <t>文  捷</t>
  </si>
  <si>
    <t>王  英</t>
  </si>
  <si>
    <t>杨  雯</t>
  </si>
  <si>
    <t>向  莲</t>
  </si>
  <si>
    <t>谭  珂</t>
  </si>
  <si>
    <t>周  慧</t>
  </si>
  <si>
    <t>宋  玲</t>
  </si>
  <si>
    <t>周  莉</t>
  </si>
  <si>
    <t>唐  欢</t>
  </si>
  <si>
    <t>唐  悦</t>
  </si>
  <si>
    <t>唐  鑫</t>
  </si>
  <si>
    <t>张  敏</t>
  </si>
  <si>
    <t>阳  洁</t>
  </si>
  <si>
    <t>邓  惠</t>
  </si>
  <si>
    <t>陈  敏</t>
  </si>
  <si>
    <t>邓  莹</t>
  </si>
  <si>
    <t>杨  倩</t>
  </si>
  <si>
    <t>盘  云</t>
  </si>
  <si>
    <t>龙  文</t>
  </si>
  <si>
    <t>刘  璇</t>
  </si>
  <si>
    <t>邓  霏</t>
  </si>
  <si>
    <t>王  青</t>
  </si>
  <si>
    <t>罗  琴</t>
  </si>
  <si>
    <t>秦  萍</t>
  </si>
  <si>
    <t>周  芳</t>
  </si>
  <si>
    <t>彭  晶</t>
  </si>
  <si>
    <t>胡  倩</t>
  </si>
  <si>
    <t>颜  妮</t>
  </si>
  <si>
    <t>刘  婷</t>
  </si>
  <si>
    <t>郭  辉</t>
  </si>
  <si>
    <t>李  晶</t>
  </si>
  <si>
    <t>李  璟</t>
  </si>
  <si>
    <t>李  雯</t>
  </si>
  <si>
    <t>陈  艳</t>
  </si>
  <si>
    <t>张  雯</t>
  </si>
  <si>
    <t>唐  慧</t>
  </si>
  <si>
    <t>刘  陈</t>
  </si>
  <si>
    <t>吕  婷</t>
  </si>
  <si>
    <t>郭  星</t>
  </si>
  <si>
    <t>黄  芳</t>
  </si>
  <si>
    <t>殷  艳</t>
  </si>
  <si>
    <t>文  翔</t>
  </si>
  <si>
    <t>刘  洁</t>
  </si>
  <si>
    <t>于  雯</t>
  </si>
  <si>
    <t>雷  倩</t>
  </si>
  <si>
    <t>吕  丽</t>
  </si>
  <si>
    <t>刘  丽</t>
  </si>
  <si>
    <t>周  琴</t>
  </si>
  <si>
    <t>张  欣</t>
  </si>
  <si>
    <t>王  倩</t>
  </si>
  <si>
    <t>旷  曦</t>
  </si>
  <si>
    <t>刘  蕾</t>
  </si>
  <si>
    <t>何  芹</t>
  </si>
  <si>
    <t>徐  丹</t>
  </si>
  <si>
    <t>蔡  颖</t>
  </si>
  <si>
    <t>陈  琳</t>
  </si>
  <si>
    <t>唐  雍</t>
  </si>
  <si>
    <t>李  婷</t>
  </si>
  <si>
    <t>唐  琼</t>
  </si>
  <si>
    <t>唐  旭</t>
  </si>
  <si>
    <t>杨  玲</t>
  </si>
  <si>
    <t>周  颖</t>
  </si>
  <si>
    <t>周  筱</t>
  </si>
  <si>
    <t>杨  婵</t>
  </si>
  <si>
    <t>曾  倩</t>
  </si>
  <si>
    <t>唐  丽</t>
  </si>
  <si>
    <t>杨  琳</t>
  </si>
  <si>
    <t>周  娟</t>
  </si>
  <si>
    <t>李  莹</t>
  </si>
  <si>
    <t>唐  影</t>
  </si>
  <si>
    <t>刘  璐</t>
  </si>
  <si>
    <t>龙  荣</t>
  </si>
  <si>
    <t>吴  雨</t>
  </si>
  <si>
    <t>郑  斐</t>
  </si>
  <si>
    <t>龚  雯</t>
  </si>
  <si>
    <t>陈  辉</t>
  </si>
  <si>
    <t>黄  云</t>
  </si>
  <si>
    <t>雷  敏</t>
  </si>
  <si>
    <t>张  琪</t>
  </si>
  <si>
    <t>伍  近</t>
  </si>
  <si>
    <t>柏  情</t>
  </si>
  <si>
    <t>李  怡</t>
  </si>
  <si>
    <t>王  敏</t>
  </si>
  <si>
    <t>杨  烨</t>
  </si>
  <si>
    <t>刘  芸</t>
  </si>
  <si>
    <t>徐  利</t>
  </si>
  <si>
    <t>陈  燕</t>
  </si>
  <si>
    <t>李  娜</t>
  </si>
  <si>
    <t>谢  婷</t>
  </si>
  <si>
    <t>唐  曲</t>
  </si>
  <si>
    <t>蒋  璐</t>
  </si>
  <si>
    <t>杨  婷</t>
  </si>
  <si>
    <t>李  敏</t>
  </si>
  <si>
    <t>左  霞</t>
  </si>
  <si>
    <t>邓  岚</t>
  </si>
  <si>
    <t>曾  洪</t>
  </si>
  <si>
    <t>唐  蓉</t>
  </si>
  <si>
    <t>李  菁</t>
  </si>
  <si>
    <t>胡  蓓</t>
  </si>
  <si>
    <t>董  斌</t>
  </si>
  <si>
    <t>黄  英</t>
  </si>
  <si>
    <t>石  琳</t>
  </si>
  <si>
    <t>刘  冰</t>
  </si>
  <si>
    <t>蒋  文</t>
  </si>
  <si>
    <t>伍  芳</t>
  </si>
  <si>
    <t>身份证号</t>
  </si>
  <si>
    <t>2019年度永州市中心血站公开招聘卫生              专业技术人员综合笔试成绩单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</si>
</sst>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1"/>
      <color indexed="8"/>
      <name val="等线"/>
      <family val="0"/>
    </font>
    <font>
      <sz val="9"/>
      <name val="等线"/>
      <family val="0"/>
    </font>
    <font>
      <b/>
      <sz val="11"/>
      <name val="楷体"/>
      <family val="3"/>
    </font>
    <font>
      <sz val="11"/>
      <name val="仿宋"/>
      <family val="3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8"/>
      <name val="仿宋"/>
      <family val="3"/>
    </font>
    <font>
      <b/>
      <sz val="2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9" borderId="5" applyNumberFormat="0" applyAlignment="0" applyProtection="0"/>
    <xf numFmtId="0" fontId="12" fillId="14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7" fillId="9" borderId="8" applyNumberFormat="0" applyAlignment="0" applyProtection="0"/>
    <xf numFmtId="0" fontId="18" fillId="3" borderId="5" applyNumberFormat="0" applyAlignment="0" applyProtection="0"/>
    <xf numFmtId="0" fontId="0" fillId="5" borderId="9" applyNumberFormat="0" applyFont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1" fillId="0" borderId="11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20316;&#31807;7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E2" t="str">
            <v>431121********8420</v>
          </cell>
        </row>
        <row r="3">
          <cell r="E3" t="str">
            <v>431103********0625</v>
          </cell>
        </row>
        <row r="4">
          <cell r="E4" t="str">
            <v>431123********0027</v>
          </cell>
        </row>
        <row r="5">
          <cell r="E5" t="str">
            <v>431122********5848</v>
          </cell>
        </row>
        <row r="6">
          <cell r="E6" t="str">
            <v>431102********8362</v>
          </cell>
        </row>
        <row r="7">
          <cell r="E7" t="str">
            <v>431121********1789</v>
          </cell>
        </row>
        <row r="8">
          <cell r="E8" t="str">
            <v>431128********3767</v>
          </cell>
        </row>
        <row r="9">
          <cell r="E9" t="str">
            <v>431103********4224</v>
          </cell>
        </row>
        <row r="10">
          <cell r="E10" t="str">
            <v>431102********3022</v>
          </cell>
        </row>
        <row r="11">
          <cell r="E11" t="str">
            <v>431102********3042</v>
          </cell>
        </row>
        <row r="12">
          <cell r="E12" t="str">
            <v>431102********1024</v>
          </cell>
        </row>
        <row r="13">
          <cell r="E13" t="str">
            <v>431128********462X</v>
          </cell>
        </row>
        <row r="14">
          <cell r="E14" t="str">
            <v>431103********2429</v>
          </cell>
        </row>
        <row r="15">
          <cell r="E15" t="str">
            <v>431103********1322</v>
          </cell>
        </row>
        <row r="16">
          <cell r="E16" t="str">
            <v>431102********2028</v>
          </cell>
        </row>
        <row r="17">
          <cell r="E17" t="str">
            <v>431102********834X</v>
          </cell>
        </row>
        <row r="18">
          <cell r="E18" t="str">
            <v>431103********0023</v>
          </cell>
        </row>
        <row r="19">
          <cell r="E19" t="str">
            <v>431122********1743</v>
          </cell>
        </row>
        <row r="21">
          <cell r="E21" t="str">
            <v>431102********1069</v>
          </cell>
        </row>
        <row r="22">
          <cell r="E22" t="str">
            <v>431103********5722</v>
          </cell>
        </row>
        <row r="23">
          <cell r="E23" t="str">
            <v>431123********0043</v>
          </cell>
        </row>
        <row r="24">
          <cell r="E24" t="str">
            <v>431121********6026</v>
          </cell>
        </row>
        <row r="25">
          <cell r="E25" t="str">
            <v>431102********2021</v>
          </cell>
        </row>
        <row r="26">
          <cell r="E26" t="str">
            <v>431125********3148</v>
          </cell>
        </row>
        <row r="27">
          <cell r="E27" t="str">
            <v>431103********3623</v>
          </cell>
        </row>
        <row r="28">
          <cell r="E28" t="str">
            <v>431102********6407</v>
          </cell>
        </row>
        <row r="29">
          <cell r="E29" t="str">
            <v>431102********0029</v>
          </cell>
        </row>
        <row r="30">
          <cell r="E30" t="str">
            <v>433126********0046</v>
          </cell>
        </row>
        <row r="31">
          <cell r="E31" t="str">
            <v>431102********2049</v>
          </cell>
        </row>
        <row r="32">
          <cell r="E32" t="str">
            <v>431102********3443</v>
          </cell>
        </row>
        <row r="33">
          <cell r="E33" t="str">
            <v>431103********3342</v>
          </cell>
        </row>
        <row r="34">
          <cell r="E34" t="str">
            <v>431103********2721</v>
          </cell>
        </row>
        <row r="35">
          <cell r="E35" t="str">
            <v>431102********8908</v>
          </cell>
        </row>
        <row r="36">
          <cell r="E36" t="str">
            <v>431125********0047</v>
          </cell>
        </row>
        <row r="37">
          <cell r="E37" t="str">
            <v>431102********306X</v>
          </cell>
        </row>
        <row r="38">
          <cell r="E38" t="str">
            <v>431121********2280</v>
          </cell>
        </row>
        <row r="39">
          <cell r="E39" t="str">
            <v>431103********0622</v>
          </cell>
        </row>
        <row r="40">
          <cell r="E40" t="str">
            <v>431103********0327</v>
          </cell>
        </row>
        <row r="41">
          <cell r="E41" t="str">
            <v>431102********388X</v>
          </cell>
        </row>
        <row r="42">
          <cell r="E42" t="str">
            <v>431103********3320</v>
          </cell>
        </row>
        <row r="43">
          <cell r="E43" t="str">
            <v>431103********0625</v>
          </cell>
        </row>
        <row r="44">
          <cell r="E44" t="str">
            <v>431102********386X</v>
          </cell>
        </row>
        <row r="45">
          <cell r="E45" t="str">
            <v>431103********5724</v>
          </cell>
        </row>
        <row r="46">
          <cell r="E46" t="str">
            <v>431121********0040</v>
          </cell>
        </row>
        <row r="47">
          <cell r="E47" t="str">
            <v>431102********6246</v>
          </cell>
        </row>
        <row r="48">
          <cell r="E48" t="str">
            <v>431122********0061</v>
          </cell>
        </row>
        <row r="49">
          <cell r="E49" t="str">
            <v>431102********896X</v>
          </cell>
        </row>
        <row r="50">
          <cell r="E50" t="str">
            <v>431122********264X</v>
          </cell>
        </row>
        <row r="51">
          <cell r="E51" t="str">
            <v>431102********2013</v>
          </cell>
        </row>
        <row r="52">
          <cell r="E52" t="str">
            <v>431102********3441</v>
          </cell>
        </row>
        <row r="53">
          <cell r="E53" t="str">
            <v>431103********3620</v>
          </cell>
        </row>
        <row r="54">
          <cell r="E54" t="str">
            <v>431103********700X</v>
          </cell>
        </row>
        <row r="55">
          <cell r="E55" t="str">
            <v>431103********0925</v>
          </cell>
        </row>
        <row r="56">
          <cell r="E56" t="str">
            <v>431102********834X</v>
          </cell>
        </row>
        <row r="57">
          <cell r="E57" t="str">
            <v>431102********5689</v>
          </cell>
        </row>
        <row r="58">
          <cell r="E58" t="str">
            <v>431123********0028</v>
          </cell>
        </row>
        <row r="59">
          <cell r="E59" t="str">
            <v>431102********6389</v>
          </cell>
        </row>
        <row r="60">
          <cell r="E60" t="str">
            <v>431103********0922</v>
          </cell>
        </row>
        <row r="61">
          <cell r="E61" t="str">
            <v>431102********8389</v>
          </cell>
        </row>
        <row r="62">
          <cell r="E62" t="str">
            <v>431122********0523</v>
          </cell>
        </row>
        <row r="63">
          <cell r="E63" t="str">
            <v>431124********162X</v>
          </cell>
        </row>
        <row r="64">
          <cell r="E64" t="str">
            <v>431103********0921</v>
          </cell>
        </row>
        <row r="65">
          <cell r="E65" t="str">
            <v>431102********5683</v>
          </cell>
        </row>
        <row r="66">
          <cell r="E66" t="str">
            <v>431102********7229</v>
          </cell>
        </row>
        <row r="67">
          <cell r="E67" t="str">
            <v>431102198910061028</v>
          </cell>
        </row>
        <row r="68">
          <cell r="E68" t="str">
            <v>431126199906197702</v>
          </cell>
        </row>
        <row r="69">
          <cell r="E69" t="str">
            <v>431127198906301022</v>
          </cell>
        </row>
        <row r="70">
          <cell r="E70" t="str">
            <v>431102199711236248</v>
          </cell>
        </row>
        <row r="71">
          <cell r="E71" t="str">
            <v>431121198809253446</v>
          </cell>
        </row>
        <row r="72">
          <cell r="E72" t="str">
            <v>431121199303066082</v>
          </cell>
        </row>
        <row r="73">
          <cell r="E73" t="str">
            <v>431103199809231601</v>
          </cell>
        </row>
        <row r="74">
          <cell r="E74" t="str">
            <v>431102199011216246</v>
          </cell>
        </row>
        <row r="75">
          <cell r="E75" t="str">
            <v>430524199101258203</v>
          </cell>
        </row>
        <row r="76">
          <cell r="E76" t="str">
            <v>431103198706056922</v>
          </cell>
        </row>
        <row r="77">
          <cell r="E77" t="str">
            <v>431103198404240046</v>
          </cell>
        </row>
        <row r="78">
          <cell r="E78" t="str">
            <v>431126199210127626</v>
          </cell>
        </row>
        <row r="79">
          <cell r="E79" t="str">
            <v>431124199607094225</v>
          </cell>
        </row>
        <row r="80">
          <cell r="E80" t="str">
            <v>431121199403224420</v>
          </cell>
        </row>
        <row r="81">
          <cell r="E81" t="str">
            <v>431122199501046142</v>
          </cell>
        </row>
        <row r="82">
          <cell r="E82" t="str">
            <v>431121199710070046</v>
          </cell>
        </row>
        <row r="83">
          <cell r="E83" t="str">
            <v>430426199412089520</v>
          </cell>
        </row>
        <row r="84">
          <cell r="E84" t="str">
            <v>43110319971227332X</v>
          </cell>
        </row>
        <row r="85">
          <cell r="E85" t="str">
            <v>43112919910215006X</v>
          </cell>
        </row>
        <row r="86">
          <cell r="E86" t="str">
            <v>431121199812041422</v>
          </cell>
        </row>
        <row r="87">
          <cell r="E87" t="str">
            <v>431128199002258026</v>
          </cell>
        </row>
        <row r="88">
          <cell r="E88" t="str">
            <v>431103199704190620</v>
          </cell>
        </row>
        <row r="89">
          <cell r="E89" t="str">
            <v>430422199206148387</v>
          </cell>
        </row>
        <row r="90">
          <cell r="E90" t="str">
            <v>431102199112226427</v>
          </cell>
        </row>
        <row r="91">
          <cell r="E91" t="str">
            <v>431103199711113623</v>
          </cell>
        </row>
        <row r="92">
          <cell r="E92" t="str">
            <v>431127198911140227</v>
          </cell>
        </row>
        <row r="93">
          <cell r="E93" t="str">
            <v>431102199201013028</v>
          </cell>
        </row>
        <row r="94">
          <cell r="E94" t="str">
            <v>431103199408121321</v>
          </cell>
        </row>
        <row r="95">
          <cell r="E95" t="str">
            <v>431103199010192429</v>
          </cell>
        </row>
        <row r="96">
          <cell r="E96" t="str">
            <v>431102198410143027</v>
          </cell>
        </row>
        <row r="97">
          <cell r="E97" t="str">
            <v>431102199006129383</v>
          </cell>
        </row>
        <row r="98">
          <cell r="E98" t="str">
            <v>431102199007168368</v>
          </cell>
        </row>
        <row r="99">
          <cell r="E99" t="str">
            <v>431003198808262246</v>
          </cell>
        </row>
        <row r="100">
          <cell r="E100" t="str">
            <v>431102198910038362</v>
          </cell>
        </row>
        <row r="101">
          <cell r="E101" t="str">
            <v>43110319940401182X</v>
          </cell>
        </row>
        <row r="102">
          <cell r="E102" t="str">
            <v>431103199309192749</v>
          </cell>
        </row>
        <row r="103">
          <cell r="E103" t="str">
            <v>431102199301282049</v>
          </cell>
        </row>
        <row r="104">
          <cell r="E104" t="str">
            <v>431102199107228348</v>
          </cell>
        </row>
        <row r="105">
          <cell r="E105" t="str">
            <v>43110219870819568X</v>
          </cell>
        </row>
        <row r="106">
          <cell r="E106" t="str">
            <v>431122199412108188</v>
          </cell>
        </row>
        <row r="107">
          <cell r="E107" t="str">
            <v>431122199705060069</v>
          </cell>
        </row>
        <row r="108">
          <cell r="E108" t="str">
            <v>431102199310016420</v>
          </cell>
        </row>
        <row r="109">
          <cell r="E109" t="str">
            <v>431103199512086925</v>
          </cell>
        </row>
        <row r="110">
          <cell r="E110" t="str">
            <v>360311199007070027</v>
          </cell>
        </row>
        <row r="111">
          <cell r="E111" t="str">
            <v>431102199205090020</v>
          </cell>
        </row>
        <row r="112">
          <cell r="E112" t="str">
            <v>43112619970305762X</v>
          </cell>
        </row>
        <row r="113">
          <cell r="E113" t="str">
            <v>431102199411120040</v>
          </cell>
        </row>
        <row r="114">
          <cell r="E114" t="str">
            <v>431103199306295726</v>
          </cell>
        </row>
        <row r="115">
          <cell r="E115" t="str">
            <v>431122199710190028</v>
          </cell>
        </row>
        <row r="116">
          <cell r="E116" t="str">
            <v>431102199308237224</v>
          </cell>
        </row>
        <row r="117">
          <cell r="E117" t="str">
            <v>431102199706058926</v>
          </cell>
        </row>
        <row r="118">
          <cell r="E118" t="str">
            <v>43110319960903032X</v>
          </cell>
        </row>
        <row r="119">
          <cell r="E119" t="str">
            <v>43112219930102458X</v>
          </cell>
        </row>
        <row r="120">
          <cell r="E120" t="str">
            <v>431102199511122027</v>
          </cell>
        </row>
        <row r="121">
          <cell r="E121" t="str">
            <v>431123199109104527</v>
          </cell>
        </row>
        <row r="122">
          <cell r="E122" t="str">
            <v>431102199405032044</v>
          </cell>
        </row>
        <row r="123">
          <cell r="E123" t="str">
            <v>431102199805113441</v>
          </cell>
        </row>
        <row r="124">
          <cell r="E124" t="str">
            <v>431122199701016167</v>
          </cell>
        </row>
        <row r="125">
          <cell r="E125" t="str">
            <v>431102199707278349</v>
          </cell>
        </row>
        <row r="126">
          <cell r="E126" t="str">
            <v>431121199704208803</v>
          </cell>
        </row>
        <row r="127">
          <cell r="E127" t="str">
            <v>431102199410223021</v>
          </cell>
        </row>
        <row r="128">
          <cell r="E128" t="str">
            <v>431102199612273449</v>
          </cell>
        </row>
        <row r="129">
          <cell r="E129" t="str">
            <v>431103199003106924</v>
          </cell>
        </row>
        <row r="130">
          <cell r="E130" t="str">
            <v>431126199204186240</v>
          </cell>
        </row>
        <row r="131">
          <cell r="E131" t="str">
            <v>431103198610061321</v>
          </cell>
        </row>
        <row r="132">
          <cell r="E132" t="str">
            <v>43110319960410844X</v>
          </cell>
        </row>
        <row r="133">
          <cell r="E133" t="str">
            <v>431127199105073423</v>
          </cell>
        </row>
        <row r="134">
          <cell r="E134" t="str">
            <v>431122199005045829</v>
          </cell>
        </row>
        <row r="135">
          <cell r="E135" t="str">
            <v>431102199004046824</v>
          </cell>
        </row>
        <row r="136">
          <cell r="E136" t="str">
            <v>431102199806122024</v>
          </cell>
        </row>
        <row r="137">
          <cell r="E137" t="str">
            <v>431121199309040027</v>
          </cell>
        </row>
        <row r="138">
          <cell r="E138" t="str">
            <v>431103199504280023</v>
          </cell>
        </row>
        <row r="139">
          <cell r="E139" t="str">
            <v>431102199803168342</v>
          </cell>
        </row>
        <row r="140">
          <cell r="E140" t="str">
            <v>43110319890218696X</v>
          </cell>
        </row>
        <row r="141">
          <cell r="E141" t="str">
            <v>431102198909156409</v>
          </cell>
        </row>
        <row r="142">
          <cell r="E142" t="str">
            <v>431102199109225140</v>
          </cell>
        </row>
        <row r="143">
          <cell r="E143" t="str">
            <v>431103199508302728</v>
          </cell>
        </row>
        <row r="144">
          <cell r="E144" t="str">
            <v>431103199611103321</v>
          </cell>
        </row>
        <row r="145">
          <cell r="E145" t="str">
            <v>431102199110177801</v>
          </cell>
        </row>
        <row r="146">
          <cell r="E146" t="str">
            <v>431123199610120520</v>
          </cell>
        </row>
        <row r="147">
          <cell r="E147" t="str">
            <v>431102199902276525</v>
          </cell>
        </row>
        <row r="148">
          <cell r="E148" t="str">
            <v>431102199112183025</v>
          </cell>
        </row>
        <row r="149">
          <cell r="E149" t="str">
            <v>431122199001211420</v>
          </cell>
        </row>
        <row r="150">
          <cell r="E150" t="str">
            <v>431103199704100023</v>
          </cell>
        </row>
        <row r="151">
          <cell r="E151" t="str">
            <v>431123199309132522</v>
          </cell>
        </row>
        <row r="152">
          <cell r="E152" t="str">
            <v>431122199610295842</v>
          </cell>
        </row>
        <row r="153">
          <cell r="E153" t="str">
            <v>431103198802070628</v>
          </cell>
        </row>
        <row r="154">
          <cell r="E154" t="str">
            <v>431122199410110022</v>
          </cell>
        </row>
        <row r="155">
          <cell r="E155" t="str">
            <v>431102199704140029</v>
          </cell>
        </row>
        <row r="156">
          <cell r="E156" t="str">
            <v>431102199807207249</v>
          </cell>
        </row>
        <row r="157">
          <cell r="E157" t="str">
            <v>431102199109023442</v>
          </cell>
        </row>
        <row r="158">
          <cell r="E158" t="str">
            <v>431121199710027320</v>
          </cell>
        </row>
        <row r="159">
          <cell r="E159" t="str">
            <v>431122199806100023</v>
          </cell>
        </row>
        <row r="160">
          <cell r="E160" t="str">
            <v>431102199408046804</v>
          </cell>
        </row>
        <row r="161">
          <cell r="E161" t="str">
            <v>431103199503280048</v>
          </cell>
        </row>
        <row r="162">
          <cell r="E162" t="str">
            <v>43110319980810124X</v>
          </cell>
        </row>
        <row r="163">
          <cell r="E163" t="str">
            <v>431102199210057268</v>
          </cell>
        </row>
        <row r="164">
          <cell r="E164" t="str">
            <v>431123199302086543</v>
          </cell>
        </row>
        <row r="165">
          <cell r="E165" t="str">
            <v>431102199111271023</v>
          </cell>
        </row>
        <row r="166">
          <cell r="E166" t="str">
            <v>431103199605225744</v>
          </cell>
        </row>
        <row r="167">
          <cell r="E167" t="str">
            <v>431123198609290069</v>
          </cell>
        </row>
        <row r="168">
          <cell r="E168" t="str">
            <v>431121199311021845</v>
          </cell>
        </row>
        <row r="169">
          <cell r="E169" t="str">
            <v>431102198903155720</v>
          </cell>
        </row>
        <row r="170">
          <cell r="E170" t="str">
            <v>431102199606163868</v>
          </cell>
        </row>
        <row r="171">
          <cell r="E171" t="str">
            <v>431103199303070628</v>
          </cell>
        </row>
        <row r="172">
          <cell r="E172" t="str">
            <v>431121199408107629</v>
          </cell>
        </row>
        <row r="173">
          <cell r="E173" t="str">
            <v>431102199001158361</v>
          </cell>
        </row>
        <row r="174">
          <cell r="E174" t="str">
            <v>431121199804018863</v>
          </cell>
        </row>
        <row r="175">
          <cell r="E175" t="str">
            <v>431128199601110429</v>
          </cell>
        </row>
        <row r="176">
          <cell r="E176" t="str">
            <v>431102199111076383</v>
          </cell>
        </row>
        <row r="177">
          <cell r="E177" t="str">
            <v>431103199612188427</v>
          </cell>
        </row>
        <row r="178">
          <cell r="E178" t="str">
            <v>431103199203066920</v>
          </cell>
        </row>
        <row r="179">
          <cell r="E179" t="str">
            <v>431102198706156484</v>
          </cell>
        </row>
        <row r="180">
          <cell r="E180" t="str">
            <v>431125198506210022</v>
          </cell>
        </row>
        <row r="181">
          <cell r="E181" t="str">
            <v>431102199301215129</v>
          </cell>
        </row>
        <row r="182">
          <cell r="E182" t="str">
            <v>431103199808038420</v>
          </cell>
        </row>
        <row r="183">
          <cell r="E183" t="str">
            <v>431102199503016806</v>
          </cell>
        </row>
        <row r="184">
          <cell r="E184" t="str">
            <v>431102199209242044</v>
          </cell>
        </row>
        <row r="185">
          <cell r="E185" t="str">
            <v>431122199112227628</v>
          </cell>
        </row>
        <row r="186">
          <cell r="E186" t="str">
            <v>431103198610010321</v>
          </cell>
        </row>
        <row r="187">
          <cell r="E187" t="str">
            <v>431122199208220025</v>
          </cell>
        </row>
        <row r="188">
          <cell r="E188" t="str">
            <v>431123198705060028</v>
          </cell>
        </row>
        <row r="189">
          <cell r="E189" t="str">
            <v>431123199108050029</v>
          </cell>
        </row>
        <row r="190">
          <cell r="E190" t="str">
            <v>431103198910233324</v>
          </cell>
        </row>
        <row r="191">
          <cell r="E191" t="str">
            <v>431126199312020029</v>
          </cell>
        </row>
        <row r="192">
          <cell r="E192" t="str">
            <v>43110319980508574X</v>
          </cell>
        </row>
        <row r="193">
          <cell r="E193" t="str">
            <v>431126199006037041</v>
          </cell>
        </row>
        <row r="194">
          <cell r="E194" t="str">
            <v>43110219900506512X</v>
          </cell>
        </row>
        <row r="195">
          <cell r="E195" t="str">
            <v>431103199812010025</v>
          </cell>
        </row>
        <row r="196">
          <cell r="E196" t="str">
            <v>431121199409106927</v>
          </cell>
        </row>
        <row r="197">
          <cell r="E197" t="str">
            <v>431102199306118344</v>
          </cell>
        </row>
        <row r="198">
          <cell r="E198" t="str">
            <v>431102198705312027</v>
          </cell>
        </row>
        <row r="199">
          <cell r="E199" t="str">
            <v>431102199310293882</v>
          </cell>
        </row>
        <row r="200">
          <cell r="E200" t="str">
            <v>431103199401250649</v>
          </cell>
        </row>
        <row r="201">
          <cell r="E201" t="str">
            <v>431102199701185125</v>
          </cell>
        </row>
        <row r="202">
          <cell r="E202" t="str">
            <v>431103199706238421</v>
          </cell>
        </row>
        <row r="203">
          <cell r="E203" t="str">
            <v>431103199403191822</v>
          </cell>
        </row>
        <row r="204">
          <cell r="E204" t="str">
            <v>431102199001192068</v>
          </cell>
        </row>
        <row r="205">
          <cell r="E205" t="str">
            <v>431121199411097329</v>
          </cell>
        </row>
        <row r="206">
          <cell r="E206" t="str">
            <v>431121199208168064</v>
          </cell>
        </row>
        <row r="207">
          <cell r="E207" t="str">
            <v>431102199211165121</v>
          </cell>
        </row>
        <row r="208">
          <cell r="E208" t="str">
            <v>431102199011021027</v>
          </cell>
        </row>
        <row r="209">
          <cell r="E209" t="str">
            <v>431102199406081024</v>
          </cell>
        </row>
        <row r="210">
          <cell r="E210" t="str">
            <v>431121199807172225</v>
          </cell>
        </row>
        <row r="211">
          <cell r="E211" t="str">
            <v>431102199504079382</v>
          </cell>
        </row>
        <row r="212">
          <cell r="E212" t="str">
            <v>431102199104082021</v>
          </cell>
        </row>
        <row r="213">
          <cell r="E213" t="str">
            <v>43110219980820906X</v>
          </cell>
        </row>
        <row r="214">
          <cell r="E214" t="str">
            <v>431122199409277626</v>
          </cell>
        </row>
        <row r="215">
          <cell r="E215" t="str">
            <v>431121199412107728</v>
          </cell>
        </row>
        <row r="216">
          <cell r="E216" t="str">
            <v>431102199306118360</v>
          </cell>
        </row>
        <row r="217">
          <cell r="E217" t="str">
            <v>431122199611197128</v>
          </cell>
        </row>
        <row r="218">
          <cell r="E218" t="str">
            <v>431102199512074602</v>
          </cell>
        </row>
        <row r="219">
          <cell r="E219" t="str">
            <v>431102199608172047</v>
          </cell>
        </row>
        <row r="220">
          <cell r="E220" t="str">
            <v>431102199203098344</v>
          </cell>
        </row>
        <row r="221">
          <cell r="E221" t="str">
            <v>431102199506276849</v>
          </cell>
        </row>
        <row r="222">
          <cell r="E222" t="str">
            <v>431121199809176924</v>
          </cell>
        </row>
        <row r="223">
          <cell r="E223" t="str">
            <v>431102199208228902</v>
          </cell>
        </row>
        <row r="224">
          <cell r="E224" t="str">
            <v>431121199409098744</v>
          </cell>
        </row>
        <row r="225">
          <cell r="E225" t="str">
            <v>431102199205253862</v>
          </cell>
        </row>
        <row r="226">
          <cell r="E226" t="str">
            <v>431103199106010642</v>
          </cell>
        </row>
        <row r="227">
          <cell r="E227" t="str">
            <v>431121199510120029</v>
          </cell>
        </row>
        <row r="228">
          <cell r="E228" t="str">
            <v>431123198711133545</v>
          </cell>
        </row>
        <row r="229">
          <cell r="E229" t="str">
            <v>431102199808285740</v>
          </cell>
        </row>
        <row r="230">
          <cell r="E230" t="str">
            <v>432901199410213024</v>
          </cell>
        </row>
        <row r="231">
          <cell r="E231" t="str">
            <v>431103199212123341</v>
          </cell>
        </row>
        <row r="232">
          <cell r="E232" t="str">
            <v>431122199612241426</v>
          </cell>
        </row>
        <row r="233">
          <cell r="E233" t="str">
            <v>431102199505214566</v>
          </cell>
        </row>
        <row r="234">
          <cell r="E234" t="str">
            <v>43098119860912514X</v>
          </cell>
        </row>
        <row r="235">
          <cell r="E235" t="str">
            <v>431103199411050325</v>
          </cell>
        </row>
        <row r="236">
          <cell r="E236" t="str">
            <v>431123199912180027</v>
          </cell>
        </row>
        <row r="237">
          <cell r="E237" t="str">
            <v>431102199108244569</v>
          </cell>
        </row>
        <row r="238">
          <cell r="E238" t="str">
            <v>431122198505072917</v>
          </cell>
        </row>
        <row r="239">
          <cell r="E239" t="str">
            <v>431103199301115749</v>
          </cell>
        </row>
        <row r="240">
          <cell r="E240" t="str">
            <v>431102199910130024</v>
          </cell>
        </row>
        <row r="241">
          <cell r="E241" t="str">
            <v>431123199404230024</v>
          </cell>
        </row>
        <row r="242">
          <cell r="E242" t="str">
            <v>431102198704083461</v>
          </cell>
        </row>
        <row r="243">
          <cell r="E243" t="str">
            <v>431123199402107540</v>
          </cell>
        </row>
        <row r="244">
          <cell r="E244" t="str">
            <v>431102199210260020</v>
          </cell>
        </row>
        <row r="245">
          <cell r="E245" t="str">
            <v>431102199407261027</v>
          </cell>
        </row>
        <row r="246">
          <cell r="E246" t="str">
            <v>431103199710133649</v>
          </cell>
        </row>
        <row r="247">
          <cell r="E247" t="str">
            <v>431102199608052029</v>
          </cell>
        </row>
        <row r="248">
          <cell r="E248" t="str">
            <v>431122198902112660</v>
          </cell>
        </row>
        <row r="249">
          <cell r="E249" t="str">
            <v>431102199010093483</v>
          </cell>
        </row>
        <row r="250">
          <cell r="E250" t="str">
            <v>43112119970501172X</v>
          </cell>
        </row>
        <row r="251">
          <cell r="E251" t="str">
            <v>431123199505150023</v>
          </cell>
        </row>
        <row r="252">
          <cell r="E252" t="str">
            <v>431103199808084240</v>
          </cell>
        </row>
        <row r="253">
          <cell r="E253" t="str">
            <v>431102198904153444</v>
          </cell>
        </row>
        <row r="254">
          <cell r="E254" t="str">
            <v>431102199409042020</v>
          </cell>
        </row>
        <row r="255">
          <cell r="E255" t="str">
            <v>431102199205061027</v>
          </cell>
        </row>
        <row r="256">
          <cell r="E256" t="str">
            <v>452427199211260426</v>
          </cell>
        </row>
        <row r="257">
          <cell r="E257" t="str">
            <v>431102199612010024</v>
          </cell>
        </row>
        <row r="258">
          <cell r="E258" t="str">
            <v>431122199710262626</v>
          </cell>
        </row>
        <row r="259">
          <cell r="E259" t="str">
            <v>431102199802225122</v>
          </cell>
        </row>
        <row r="260">
          <cell r="E260" t="str">
            <v>431102199104068342</v>
          </cell>
        </row>
        <row r="261">
          <cell r="E261" t="str">
            <v>431126199003276266</v>
          </cell>
        </row>
        <row r="262">
          <cell r="E262" t="str">
            <v>431103199805015725</v>
          </cell>
        </row>
        <row r="263">
          <cell r="E263" t="str">
            <v>431103198806066941</v>
          </cell>
        </row>
        <row r="264">
          <cell r="E264" t="str">
            <v>431102199610173882</v>
          </cell>
        </row>
        <row r="265">
          <cell r="E265" t="str">
            <v>431102199409131031</v>
          </cell>
        </row>
        <row r="266">
          <cell r="E266" t="str">
            <v>431102199810249386</v>
          </cell>
        </row>
        <row r="267">
          <cell r="E267" t="str">
            <v>431121199702268765</v>
          </cell>
        </row>
        <row r="268">
          <cell r="E268" t="str">
            <v>43110219971126728X</v>
          </cell>
        </row>
        <row r="269">
          <cell r="E269" t="str">
            <v>431103199606230027</v>
          </cell>
        </row>
        <row r="270">
          <cell r="E270" t="str">
            <v>431121199812307323</v>
          </cell>
        </row>
        <row r="271">
          <cell r="E271" t="str">
            <v>431124199408150028</v>
          </cell>
        </row>
        <row r="272">
          <cell r="E272" t="str">
            <v>431103198910184227</v>
          </cell>
        </row>
        <row r="273">
          <cell r="E273" t="str">
            <v>43110319891208844X</v>
          </cell>
        </row>
        <row r="274">
          <cell r="E274" t="str">
            <v>431123199604290021</v>
          </cell>
        </row>
        <row r="275">
          <cell r="E275" t="str">
            <v>43110319950813092X</v>
          </cell>
        </row>
        <row r="276">
          <cell r="E276" t="str">
            <v>431103199711301608</v>
          </cell>
        </row>
        <row r="277">
          <cell r="E277" t="str">
            <v>431126199206061249</v>
          </cell>
        </row>
        <row r="278">
          <cell r="E278" t="str">
            <v>431102199312018921</v>
          </cell>
        </row>
        <row r="279">
          <cell r="E279" t="str">
            <v>43112119940501104X</v>
          </cell>
        </row>
        <row r="280">
          <cell r="E280" t="str">
            <v>431102198908075121</v>
          </cell>
        </row>
        <row r="281">
          <cell r="E281" t="str">
            <v>431102199407213447</v>
          </cell>
        </row>
        <row r="282">
          <cell r="E282" t="str">
            <v>431102199906037249</v>
          </cell>
        </row>
        <row r="283">
          <cell r="E283" t="str">
            <v>431102199509208905</v>
          </cell>
        </row>
        <row r="284">
          <cell r="E284" t="str">
            <v>431103199708260622</v>
          </cell>
        </row>
        <row r="285">
          <cell r="E285" t="str">
            <v>431102199508013866</v>
          </cell>
        </row>
        <row r="286">
          <cell r="E286" t="str">
            <v>431102199705258969</v>
          </cell>
        </row>
        <row r="287">
          <cell r="E287" t="str">
            <v>431102199508108347</v>
          </cell>
        </row>
        <row r="288">
          <cell r="E288" t="str">
            <v>431122199303278161</v>
          </cell>
        </row>
        <row r="289">
          <cell r="E289" t="str">
            <v>431102199711012041</v>
          </cell>
        </row>
        <row r="290">
          <cell r="E290" t="str">
            <v>431103199002151600</v>
          </cell>
        </row>
        <row r="291">
          <cell r="E291" t="str">
            <v>431121198910227605</v>
          </cell>
        </row>
        <row r="292">
          <cell r="E292" t="str">
            <v>431121199012296945</v>
          </cell>
        </row>
        <row r="293">
          <cell r="E293" t="str">
            <v>431124198401123823</v>
          </cell>
        </row>
        <row r="294">
          <cell r="E294" t="str">
            <v>441623199504053749</v>
          </cell>
        </row>
        <row r="295">
          <cell r="E295" t="str">
            <v>431102199503153886</v>
          </cell>
        </row>
        <row r="296">
          <cell r="E296" t="str">
            <v>43110319951224572X</v>
          </cell>
        </row>
        <row r="297">
          <cell r="E297" t="str">
            <v>431126199111207022</v>
          </cell>
        </row>
        <row r="298">
          <cell r="E298" t="str">
            <v>431102199109136383</v>
          </cell>
        </row>
        <row r="299">
          <cell r="E299" t="str">
            <v>431122199508092926</v>
          </cell>
        </row>
        <row r="300">
          <cell r="E300" t="str">
            <v>431124199507122823</v>
          </cell>
        </row>
        <row r="301">
          <cell r="E301" t="str">
            <v>431102199712310024</v>
          </cell>
        </row>
        <row r="302">
          <cell r="E302" t="str">
            <v>43110219871016302X</v>
          </cell>
        </row>
        <row r="303">
          <cell r="E303" t="str">
            <v>43110219911210514X</v>
          </cell>
        </row>
        <row r="304">
          <cell r="E304" t="str">
            <v>431123199407044526</v>
          </cell>
        </row>
        <row r="305">
          <cell r="E305" t="str">
            <v>430523199801080024</v>
          </cell>
        </row>
        <row r="306">
          <cell r="E306" t="str">
            <v>431123199701060025</v>
          </cell>
        </row>
        <row r="307">
          <cell r="E307" t="str">
            <v>431124198802236386</v>
          </cell>
        </row>
        <row r="308">
          <cell r="E308" t="str">
            <v>431102199507015122</v>
          </cell>
        </row>
        <row r="309">
          <cell r="E309" t="str">
            <v>431102198901233027</v>
          </cell>
        </row>
        <row r="310">
          <cell r="E310" t="str">
            <v>431103199107272724</v>
          </cell>
        </row>
        <row r="311">
          <cell r="E311" t="str">
            <v>431123199701100066</v>
          </cell>
        </row>
        <row r="312">
          <cell r="E312" t="str">
            <v>431122199106120525</v>
          </cell>
        </row>
        <row r="313">
          <cell r="E313" t="str">
            <v>431124199609267986</v>
          </cell>
        </row>
        <row r="314">
          <cell r="E314" t="str">
            <v>431102199108065122</v>
          </cell>
        </row>
        <row r="315">
          <cell r="E315" t="str">
            <v>431126199510210026</v>
          </cell>
        </row>
        <row r="316">
          <cell r="E316" t="str">
            <v>431103199206142765</v>
          </cell>
        </row>
        <row r="317">
          <cell r="E317" t="str">
            <v>431128199403060045</v>
          </cell>
        </row>
        <row r="318">
          <cell r="E318" t="str">
            <v>431122199702206202</v>
          </cell>
        </row>
        <row r="319">
          <cell r="E319" t="str">
            <v>43110219990407568X</v>
          </cell>
        </row>
        <row r="320">
          <cell r="E320" t="str">
            <v>43112119890311088X</v>
          </cell>
        </row>
        <row r="321">
          <cell r="E321" t="str">
            <v>431103199109253623</v>
          </cell>
        </row>
        <row r="322">
          <cell r="E322" t="str">
            <v>431102199602251027</v>
          </cell>
        </row>
        <row r="323">
          <cell r="E323" t="str">
            <v>431102199209206422</v>
          </cell>
        </row>
        <row r="324">
          <cell r="E324" t="str">
            <v>431102199002105122</v>
          </cell>
        </row>
        <row r="325">
          <cell r="E325" t="str">
            <v>431102198903239385</v>
          </cell>
        </row>
        <row r="326">
          <cell r="E326" t="str">
            <v>431129199208270043</v>
          </cell>
        </row>
        <row r="327">
          <cell r="E327" t="str">
            <v>431022198902233424</v>
          </cell>
        </row>
        <row r="328">
          <cell r="E328" t="str">
            <v>431102199706222028</v>
          </cell>
        </row>
        <row r="329">
          <cell r="E329" t="str">
            <v>431102199102151062</v>
          </cell>
        </row>
        <row r="330">
          <cell r="E330" t="str">
            <v>431102199602273867</v>
          </cell>
        </row>
        <row r="331">
          <cell r="E331" t="str">
            <v>431102199409287220</v>
          </cell>
        </row>
        <row r="332">
          <cell r="E332" t="str">
            <v>431102199709020026</v>
          </cell>
        </row>
        <row r="333">
          <cell r="E333" t="str">
            <v>431122199412302642</v>
          </cell>
        </row>
        <row r="334">
          <cell r="E334" t="str">
            <v>431103199706220926</v>
          </cell>
        </row>
        <row r="335">
          <cell r="E335" t="str">
            <v>431124198810184045</v>
          </cell>
        </row>
        <row r="337">
          <cell r="E337" t="str">
            <v>431102199110057770</v>
          </cell>
        </row>
        <row r="338">
          <cell r="E338" t="str">
            <v>431121198403099063</v>
          </cell>
        </row>
        <row r="339">
          <cell r="E339" t="str">
            <v>431124199005161224</v>
          </cell>
        </row>
        <row r="340">
          <cell r="E340" t="str">
            <v>431102198904165111</v>
          </cell>
        </row>
        <row r="341">
          <cell r="E341" t="str">
            <v>431122198905093426</v>
          </cell>
        </row>
        <row r="342">
          <cell r="E342" t="str">
            <v>431103198509192781</v>
          </cell>
        </row>
        <row r="343">
          <cell r="E343" t="str">
            <v>431122198606033861</v>
          </cell>
        </row>
        <row r="344">
          <cell r="E344" t="str">
            <v>431103198902092429</v>
          </cell>
        </row>
        <row r="345">
          <cell r="E345" t="str">
            <v>43110219860101202X</v>
          </cell>
        </row>
        <row r="346">
          <cell r="E346" t="str">
            <v>43112419900116572X</v>
          </cell>
        </row>
        <row r="347">
          <cell r="E347" t="str">
            <v>431124198701148168</v>
          </cell>
        </row>
        <row r="348">
          <cell r="E348" t="str">
            <v>431103199206260913</v>
          </cell>
        </row>
        <row r="349">
          <cell r="E349" t="str">
            <v>430424198612172321</v>
          </cell>
        </row>
        <row r="350">
          <cell r="E350" t="str">
            <v>431103199012180923</v>
          </cell>
        </row>
        <row r="351">
          <cell r="E351" t="str">
            <v>431102198708018341</v>
          </cell>
        </row>
        <row r="352">
          <cell r="E352" t="str">
            <v>430523198601143516</v>
          </cell>
        </row>
        <row r="353">
          <cell r="E353" t="str">
            <v>431123199209050028</v>
          </cell>
        </row>
        <row r="354">
          <cell r="E354" t="str">
            <v>431103198701160640</v>
          </cell>
        </row>
        <row r="355">
          <cell r="E355" t="str">
            <v>431103199011022413</v>
          </cell>
        </row>
        <row r="356">
          <cell r="E356" t="str">
            <v>431102199003196281</v>
          </cell>
        </row>
        <row r="357">
          <cell r="E357" t="str">
            <v>431121199209228428</v>
          </cell>
        </row>
        <row r="358">
          <cell r="E358" t="str">
            <v>431102199005160020</v>
          </cell>
        </row>
        <row r="359">
          <cell r="E359" t="str">
            <v>431102198412153042</v>
          </cell>
        </row>
        <row r="360">
          <cell r="E360" t="str">
            <v>431102********6261</v>
          </cell>
        </row>
        <row r="361">
          <cell r="E361" t="str">
            <v>431103********0623</v>
          </cell>
        </row>
        <row r="362">
          <cell r="E362" t="str">
            <v>431102********7787</v>
          </cell>
        </row>
        <row r="363">
          <cell r="E363" t="str">
            <v>431129********4420</v>
          </cell>
        </row>
        <row r="364">
          <cell r="E364" t="str">
            <v>431103********2729</v>
          </cell>
        </row>
        <row r="365">
          <cell r="E365" t="str">
            <v>431121********0082</v>
          </cell>
        </row>
        <row r="366">
          <cell r="E366" t="str">
            <v>431103********692X</v>
          </cell>
        </row>
        <row r="367">
          <cell r="E367" t="str">
            <v>431121********7368</v>
          </cell>
        </row>
        <row r="368">
          <cell r="E368" t="str">
            <v>431121********8421</v>
          </cell>
        </row>
        <row r="369">
          <cell r="E369" t="str">
            <v>431102********3482</v>
          </cell>
        </row>
        <row r="370">
          <cell r="E370" t="str">
            <v>431102********2043</v>
          </cell>
        </row>
        <row r="371">
          <cell r="E371" t="str">
            <v>433124********4010</v>
          </cell>
        </row>
        <row r="372">
          <cell r="E372" t="str">
            <v>431102********2014</v>
          </cell>
        </row>
        <row r="373">
          <cell r="E373" t="str">
            <v>431125********3120</v>
          </cell>
        </row>
        <row r="374">
          <cell r="E374" t="str">
            <v>431122********612X</v>
          </cell>
        </row>
        <row r="375">
          <cell r="E375" t="str">
            <v>431129********1119</v>
          </cell>
        </row>
        <row r="377">
          <cell r="E377" t="str">
            <v>431124********0621</v>
          </cell>
        </row>
        <row r="378">
          <cell r="E378" t="str">
            <v>431123********4024</v>
          </cell>
        </row>
        <row r="379">
          <cell r="E379" t="str">
            <v>431123********0028</v>
          </cell>
        </row>
        <row r="380">
          <cell r="E380" t="str">
            <v>431121********0202</v>
          </cell>
        </row>
        <row r="381">
          <cell r="E381" t="str">
            <v>431122********7611</v>
          </cell>
        </row>
        <row r="382">
          <cell r="E382" t="str">
            <v>431102********5124</v>
          </cell>
        </row>
        <row r="383">
          <cell r="E383" t="str">
            <v>431123********3527</v>
          </cell>
        </row>
        <row r="384">
          <cell r="E384" t="str">
            <v>532326********204X</v>
          </cell>
        </row>
        <row r="385">
          <cell r="E385" t="str">
            <v>431125********3122</v>
          </cell>
        </row>
        <row r="386">
          <cell r="E386" t="str">
            <v>431102********456X</v>
          </cell>
        </row>
        <row r="387">
          <cell r="E387" t="str">
            <v>431126********5631</v>
          </cell>
        </row>
        <row r="388">
          <cell r="E388" t="str">
            <v>431121********8427</v>
          </cell>
        </row>
        <row r="389">
          <cell r="E389" t="str">
            <v>431102********3447</v>
          </cell>
        </row>
        <row r="390">
          <cell r="E390" t="str">
            <v>431129********442X</v>
          </cell>
        </row>
        <row r="391">
          <cell r="E391" t="str">
            <v>431125********0067</v>
          </cell>
        </row>
        <row r="392">
          <cell r="E392" t="str">
            <v>431126********0024</v>
          </cell>
        </row>
        <row r="393">
          <cell r="E393" t="str">
            <v>431123********7528</v>
          </cell>
        </row>
        <row r="394">
          <cell r="E394" t="str">
            <v>431103********5127</v>
          </cell>
        </row>
        <row r="395">
          <cell r="E395" t="str">
            <v>431128********0027</v>
          </cell>
        </row>
        <row r="396">
          <cell r="E396" t="str">
            <v>431121********1722</v>
          </cell>
        </row>
        <row r="397">
          <cell r="E397" t="str">
            <v>431103********0920</v>
          </cell>
        </row>
        <row r="398">
          <cell r="E398" t="str">
            <v>431126********7669</v>
          </cell>
        </row>
        <row r="399">
          <cell r="E399" t="str">
            <v>431126********7054</v>
          </cell>
        </row>
        <row r="400">
          <cell r="E400" t="str">
            <v>431126********0068</v>
          </cell>
        </row>
        <row r="401">
          <cell r="E401" t="str">
            <v>43112********0015</v>
          </cell>
        </row>
        <row r="402">
          <cell r="E402" t="str">
            <v>431122********7624</v>
          </cell>
        </row>
        <row r="403">
          <cell r="E403" t="str">
            <v>431102********9405</v>
          </cell>
        </row>
        <row r="404">
          <cell r="E404" t="str">
            <v>431122********5845</v>
          </cell>
        </row>
        <row r="405">
          <cell r="E405" t="str">
            <v>431102********5725</v>
          </cell>
        </row>
        <row r="406">
          <cell r="E406" t="str">
            <v>431122********1466</v>
          </cell>
        </row>
        <row r="407">
          <cell r="E407" t="str">
            <v>431103********6929</v>
          </cell>
        </row>
        <row r="408">
          <cell r="E408" t="str">
            <v>431121********472X</v>
          </cell>
        </row>
        <row r="409">
          <cell r="E409" t="str">
            <v>431102********3443</v>
          </cell>
        </row>
        <row r="410">
          <cell r="E410" t="str">
            <v>431123********0016</v>
          </cell>
        </row>
        <row r="411">
          <cell r="E411" t="str">
            <v>431123********0029</v>
          </cell>
        </row>
        <row r="412">
          <cell r="E412" t="str">
            <v>431103********2425</v>
          </cell>
        </row>
        <row r="413">
          <cell r="E413" t="str">
            <v>431102********7261</v>
          </cell>
        </row>
        <row r="414">
          <cell r="E414" t="str">
            <v>431102********2023</v>
          </cell>
        </row>
        <row r="415">
          <cell r="E415" t="str">
            <v>431123********0023</v>
          </cell>
        </row>
        <row r="416">
          <cell r="E416" t="str">
            <v>431103********002X</v>
          </cell>
        </row>
        <row r="417">
          <cell r="E417" t="str">
            <v>431103********5741</v>
          </cell>
        </row>
        <row r="418">
          <cell r="E418" t="str">
            <v>431102********2029</v>
          </cell>
        </row>
        <row r="419">
          <cell r="E419" t="str">
            <v>431103********5728</v>
          </cell>
        </row>
        <row r="420">
          <cell r="E420" t="str">
            <v>431123********0046</v>
          </cell>
        </row>
        <row r="421">
          <cell r="E421" t="str">
            <v>431121********802X</v>
          </cell>
        </row>
        <row r="422">
          <cell r="E422" t="str">
            <v>431122********0015</v>
          </cell>
        </row>
        <row r="423">
          <cell r="E423" t="str">
            <v>431121********6025</v>
          </cell>
        </row>
        <row r="424">
          <cell r="E424" t="str">
            <v>431125********0023</v>
          </cell>
        </row>
        <row r="425">
          <cell r="E425" t="str">
            <v>431103********0915</v>
          </cell>
        </row>
        <row r="426">
          <cell r="E426" t="str">
            <v>431123********0520</v>
          </cell>
        </row>
        <row r="427">
          <cell r="E427" t="str">
            <v>431122********1427</v>
          </cell>
        </row>
        <row r="428">
          <cell r="E428" t="str">
            <v>431121********3764</v>
          </cell>
        </row>
        <row r="429">
          <cell r="E429" t="str">
            <v>431102********6812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2"/>
  <sheetViews>
    <sheetView tabSelected="1" zoomScalePageLayoutView="0" workbookViewId="0" topLeftCell="A418">
      <selection activeCell="H378" sqref="H378:H383"/>
    </sheetView>
  </sheetViews>
  <sheetFormatPr defaultColWidth="9.00390625" defaultRowHeight="14.25"/>
  <cols>
    <col min="1" max="1" width="12.25390625" style="0" customWidth="1"/>
    <col min="2" max="2" width="7.25390625" style="0" customWidth="1"/>
    <col min="3" max="3" width="5.125" style="0" customWidth="1"/>
    <col min="4" max="4" width="9.75390625" style="0" customWidth="1"/>
    <col min="5" max="5" width="21.50390625" style="0" customWidth="1"/>
    <col min="6" max="6" width="6.75390625" style="0" customWidth="1"/>
    <col min="7" max="7" width="9.50390625" style="0" customWidth="1"/>
    <col min="8" max="8" width="13.125" style="0" customWidth="1"/>
  </cols>
  <sheetData>
    <row r="1" spans="1:8" ht="61.5" customHeight="1">
      <c r="A1" s="10" t="s">
        <v>437</v>
      </c>
      <c r="B1" s="10"/>
      <c r="C1" s="10"/>
      <c r="D1" s="10"/>
      <c r="E1" s="10"/>
      <c r="F1" s="10"/>
      <c r="G1" s="10"/>
      <c r="H1" s="10"/>
    </row>
    <row r="2" spans="1:8" ht="22.5" customHeight="1">
      <c r="A2" s="3" t="s">
        <v>1</v>
      </c>
      <c r="B2" s="3" t="s">
        <v>286</v>
      </c>
      <c r="C2" s="3" t="s">
        <v>0</v>
      </c>
      <c r="D2" s="3" t="s">
        <v>2</v>
      </c>
      <c r="E2" s="3" t="s">
        <v>436</v>
      </c>
      <c r="F2" s="4" t="s">
        <v>284</v>
      </c>
      <c r="G2" s="3" t="s">
        <v>285</v>
      </c>
      <c r="H2" s="3" t="s">
        <v>3</v>
      </c>
    </row>
    <row r="3" spans="1:8" ht="13.5">
      <c r="A3" s="5">
        <v>20190203016</v>
      </c>
      <c r="B3" s="5" t="s">
        <v>4</v>
      </c>
      <c r="C3" s="5" t="s">
        <v>5</v>
      </c>
      <c r="D3" s="5" t="s">
        <v>6</v>
      </c>
      <c r="E3" s="5" t="str">
        <f>REPLACE('[1]Sheet1'!E2,7,8,"********")</f>
        <v>431121********8420</v>
      </c>
      <c r="F3" s="6">
        <v>73.8</v>
      </c>
      <c r="G3" s="7">
        <v>1</v>
      </c>
      <c r="H3" s="8"/>
    </row>
    <row r="4" spans="1:8" ht="13.5">
      <c r="A4" s="5">
        <v>20190203005</v>
      </c>
      <c r="B4" s="5" t="s">
        <v>7</v>
      </c>
      <c r="C4" s="5" t="s">
        <v>5</v>
      </c>
      <c r="D4" s="5" t="s">
        <v>6</v>
      </c>
      <c r="E4" s="5" t="str">
        <f>REPLACE('[1]Sheet1'!E3,7,8,"********")</f>
        <v>431103********0625</v>
      </c>
      <c r="F4" s="6">
        <v>73.35</v>
      </c>
      <c r="G4" s="7">
        <v>2</v>
      </c>
      <c r="H4" s="8"/>
    </row>
    <row r="5" spans="1:8" ht="13.5">
      <c r="A5" s="5">
        <v>20190203015</v>
      </c>
      <c r="B5" s="5" t="s">
        <v>287</v>
      </c>
      <c r="C5" s="5" t="s">
        <v>5</v>
      </c>
      <c r="D5" s="5" t="s">
        <v>6</v>
      </c>
      <c r="E5" s="5" t="str">
        <f>REPLACE('[1]Sheet1'!E4,7,8,"********")</f>
        <v>431123********0027</v>
      </c>
      <c r="F5" s="6">
        <v>72.75</v>
      </c>
      <c r="G5" s="7">
        <v>3</v>
      </c>
      <c r="H5" s="8"/>
    </row>
    <row r="6" spans="1:8" ht="13.5">
      <c r="A6" s="5">
        <v>20190203008</v>
      </c>
      <c r="B6" s="5" t="s">
        <v>8</v>
      </c>
      <c r="C6" s="5" t="s">
        <v>5</v>
      </c>
      <c r="D6" s="5" t="s">
        <v>6</v>
      </c>
      <c r="E6" s="5" t="str">
        <f>REPLACE('[1]Sheet1'!E5,7,8,"********")</f>
        <v>431122********5848</v>
      </c>
      <c r="F6" s="6">
        <v>72.5</v>
      </c>
      <c r="G6" s="7">
        <v>4</v>
      </c>
      <c r="H6" s="8"/>
    </row>
    <row r="7" spans="1:8" ht="13.5">
      <c r="A7" s="5">
        <v>20190203011</v>
      </c>
      <c r="B7" s="5" t="s">
        <v>9</v>
      </c>
      <c r="C7" s="5" t="s">
        <v>5</v>
      </c>
      <c r="D7" s="5" t="s">
        <v>6</v>
      </c>
      <c r="E7" s="5" t="str">
        <f>REPLACE('[1]Sheet1'!E6,7,8,"********")</f>
        <v>431102********8362</v>
      </c>
      <c r="F7" s="6">
        <v>70.55</v>
      </c>
      <c r="G7" s="7">
        <v>5</v>
      </c>
      <c r="H7" s="8"/>
    </row>
    <row r="8" spans="1:8" ht="13.5">
      <c r="A8" s="5">
        <v>20190203003</v>
      </c>
      <c r="B8" s="5" t="s">
        <v>10</v>
      </c>
      <c r="C8" s="5" t="s">
        <v>5</v>
      </c>
      <c r="D8" s="5" t="s">
        <v>6</v>
      </c>
      <c r="E8" s="5" t="str">
        <f>REPLACE('[1]Sheet1'!E7,7,8,"********")</f>
        <v>431121********1789</v>
      </c>
      <c r="F8" s="6">
        <v>68.2</v>
      </c>
      <c r="G8" s="7">
        <v>6</v>
      </c>
      <c r="H8" s="8"/>
    </row>
    <row r="9" spans="1:8" ht="13.5">
      <c r="A9" s="5">
        <v>20190203013</v>
      </c>
      <c r="B9" s="5" t="s">
        <v>11</v>
      </c>
      <c r="C9" s="5" t="s">
        <v>5</v>
      </c>
      <c r="D9" s="5" t="s">
        <v>6</v>
      </c>
      <c r="E9" s="5" t="str">
        <f>REPLACE('[1]Sheet1'!E8,7,8,"********")</f>
        <v>431128********3767</v>
      </c>
      <c r="F9" s="6">
        <v>66.25</v>
      </c>
      <c r="G9" s="7">
        <v>7</v>
      </c>
      <c r="H9" s="8"/>
    </row>
    <row r="10" spans="1:8" ht="13.5">
      <c r="A10" s="5">
        <v>20190203018</v>
      </c>
      <c r="B10" s="5" t="s">
        <v>288</v>
      </c>
      <c r="C10" s="5" t="s">
        <v>5</v>
      </c>
      <c r="D10" s="5" t="s">
        <v>6</v>
      </c>
      <c r="E10" s="5" t="str">
        <f>REPLACE('[1]Sheet1'!E9,7,8,"********")</f>
        <v>431103********4224</v>
      </c>
      <c r="F10" s="6">
        <v>63.4</v>
      </c>
      <c r="G10" s="7">
        <v>8</v>
      </c>
      <c r="H10" s="8"/>
    </row>
    <row r="11" spans="1:8" ht="13.5">
      <c r="A11" s="5">
        <v>20190203017</v>
      </c>
      <c r="B11" s="5" t="s">
        <v>12</v>
      </c>
      <c r="C11" s="5" t="s">
        <v>5</v>
      </c>
      <c r="D11" s="5" t="s">
        <v>6</v>
      </c>
      <c r="E11" s="5" t="str">
        <f>REPLACE('[1]Sheet1'!E10,7,8,"********")</f>
        <v>431102********3022</v>
      </c>
      <c r="F11" s="6">
        <v>63</v>
      </c>
      <c r="G11" s="7">
        <v>9</v>
      </c>
      <c r="H11" s="8"/>
    </row>
    <row r="12" spans="1:8" ht="13.5">
      <c r="A12" s="5">
        <v>20190203001</v>
      </c>
      <c r="B12" s="5" t="s">
        <v>289</v>
      </c>
      <c r="C12" s="5" t="s">
        <v>5</v>
      </c>
      <c r="D12" s="5" t="s">
        <v>6</v>
      </c>
      <c r="E12" s="5" t="str">
        <f>REPLACE('[1]Sheet1'!E11,7,8,"********")</f>
        <v>431102********3042</v>
      </c>
      <c r="F12" s="6">
        <v>62.4</v>
      </c>
      <c r="G12" s="7">
        <v>10</v>
      </c>
      <c r="H12" s="8"/>
    </row>
    <row r="13" spans="1:8" ht="13.5">
      <c r="A13" s="5">
        <v>20190203009</v>
      </c>
      <c r="B13" s="5" t="s">
        <v>13</v>
      </c>
      <c r="C13" s="5" t="s">
        <v>5</v>
      </c>
      <c r="D13" s="5" t="s">
        <v>6</v>
      </c>
      <c r="E13" s="5" t="str">
        <f>REPLACE('[1]Sheet1'!E12,7,8,"********")</f>
        <v>431102********1024</v>
      </c>
      <c r="F13" s="6">
        <v>62</v>
      </c>
      <c r="G13" s="7">
        <v>11</v>
      </c>
      <c r="H13" s="8"/>
    </row>
    <row r="14" spans="1:8" ht="13.5">
      <c r="A14" s="5">
        <v>20190203004</v>
      </c>
      <c r="B14" s="5" t="s">
        <v>290</v>
      </c>
      <c r="C14" s="5" t="s">
        <v>5</v>
      </c>
      <c r="D14" s="5" t="s">
        <v>6</v>
      </c>
      <c r="E14" s="5" t="str">
        <f>REPLACE('[1]Sheet1'!E13,7,8,"********")</f>
        <v>431128********462X</v>
      </c>
      <c r="F14" s="6">
        <v>61.95</v>
      </c>
      <c r="G14" s="7">
        <v>12</v>
      </c>
      <c r="H14" s="8"/>
    </row>
    <row r="15" spans="1:8" ht="13.5">
      <c r="A15" s="5">
        <v>20190203007</v>
      </c>
      <c r="B15" s="5" t="s">
        <v>291</v>
      </c>
      <c r="C15" s="5" t="s">
        <v>5</v>
      </c>
      <c r="D15" s="5" t="s">
        <v>6</v>
      </c>
      <c r="E15" s="5" t="str">
        <f>REPLACE('[1]Sheet1'!E14,7,8,"********")</f>
        <v>431103********2429</v>
      </c>
      <c r="F15" s="6">
        <v>61.9</v>
      </c>
      <c r="G15" s="7">
        <v>13</v>
      </c>
      <c r="H15" s="8"/>
    </row>
    <row r="16" spans="1:8" ht="13.5">
      <c r="A16" s="5">
        <v>20190203006</v>
      </c>
      <c r="B16" s="5" t="s">
        <v>14</v>
      </c>
      <c r="C16" s="5" t="s">
        <v>5</v>
      </c>
      <c r="D16" s="5" t="s">
        <v>6</v>
      </c>
      <c r="E16" s="5" t="str">
        <f>REPLACE('[1]Sheet1'!E15,7,8,"********")</f>
        <v>431103********1322</v>
      </c>
      <c r="F16" s="6">
        <v>56.85</v>
      </c>
      <c r="G16" s="7">
        <v>14</v>
      </c>
      <c r="H16" s="8"/>
    </row>
    <row r="17" spans="1:8" ht="13.5">
      <c r="A17" s="5">
        <v>20190203010</v>
      </c>
      <c r="B17" s="5" t="s">
        <v>15</v>
      </c>
      <c r="C17" s="5" t="s">
        <v>5</v>
      </c>
      <c r="D17" s="5" t="s">
        <v>6</v>
      </c>
      <c r="E17" s="5" t="str">
        <f>REPLACE('[1]Sheet1'!E16,7,8,"********")</f>
        <v>431102********2028</v>
      </c>
      <c r="F17" s="6">
        <v>56.35</v>
      </c>
      <c r="G17" s="7">
        <v>15</v>
      </c>
      <c r="H17" s="8"/>
    </row>
    <row r="18" spans="1:8" ht="13.5">
      <c r="A18" s="5">
        <v>20190203002</v>
      </c>
      <c r="B18" s="5" t="s">
        <v>292</v>
      </c>
      <c r="C18" s="5" t="s">
        <v>5</v>
      </c>
      <c r="D18" s="5" t="s">
        <v>6</v>
      </c>
      <c r="E18" s="5" t="str">
        <f>REPLACE('[1]Sheet1'!E17,7,8,"********")</f>
        <v>431102********834X</v>
      </c>
      <c r="F18" s="6">
        <v>55.3</v>
      </c>
      <c r="G18" s="7">
        <v>16</v>
      </c>
      <c r="H18" s="8"/>
    </row>
    <row r="19" spans="1:8" ht="13.5">
      <c r="A19" s="5">
        <v>20190203012</v>
      </c>
      <c r="B19" s="5" t="s">
        <v>16</v>
      </c>
      <c r="C19" s="5" t="s">
        <v>5</v>
      </c>
      <c r="D19" s="5" t="s">
        <v>6</v>
      </c>
      <c r="E19" s="5" t="str">
        <f>REPLACE('[1]Sheet1'!E18,7,8,"********")</f>
        <v>431103********0023</v>
      </c>
      <c r="F19" s="6"/>
      <c r="G19" s="7"/>
      <c r="H19" s="7" t="s">
        <v>17</v>
      </c>
    </row>
    <row r="20" spans="1:8" ht="13.5">
      <c r="A20" s="5">
        <v>20190203014</v>
      </c>
      <c r="B20" s="5" t="s">
        <v>435</v>
      </c>
      <c r="C20" s="5" t="s">
        <v>5</v>
      </c>
      <c r="D20" s="5" t="s">
        <v>6</v>
      </c>
      <c r="E20" s="5" t="str">
        <f>REPLACE('[1]Sheet1'!E19,7,8,"********")</f>
        <v>431122********1743</v>
      </c>
      <c r="F20" s="6"/>
      <c r="G20" s="7"/>
      <c r="H20" s="7" t="s">
        <v>17</v>
      </c>
    </row>
    <row r="21" spans="1:8" ht="20.25" customHeight="1">
      <c r="A21" s="3" t="s">
        <v>1</v>
      </c>
      <c r="B21" s="3" t="s">
        <v>286</v>
      </c>
      <c r="C21" s="3" t="s">
        <v>0</v>
      </c>
      <c r="D21" s="3" t="s">
        <v>2</v>
      </c>
      <c r="E21" s="3" t="s">
        <v>436</v>
      </c>
      <c r="F21" s="4" t="s">
        <v>284</v>
      </c>
      <c r="G21" s="3" t="s">
        <v>285</v>
      </c>
      <c r="H21" s="3" t="s">
        <v>3</v>
      </c>
    </row>
    <row r="22" spans="1:8" ht="13.5">
      <c r="A22" s="5">
        <v>20190310194</v>
      </c>
      <c r="B22" s="5" t="s">
        <v>18</v>
      </c>
      <c r="C22" s="5" t="s">
        <v>5</v>
      </c>
      <c r="D22" s="5" t="s">
        <v>19</v>
      </c>
      <c r="E22" s="5" t="str">
        <f>REPLACE('[1]Sheet1'!E21,7,8,"********")</f>
        <v>431102********1069</v>
      </c>
      <c r="F22" s="6">
        <v>86.7</v>
      </c>
      <c r="G22" s="7">
        <v>1</v>
      </c>
      <c r="H22" s="8"/>
    </row>
    <row r="23" spans="1:8" ht="13.5">
      <c r="A23" s="5">
        <v>20190304015</v>
      </c>
      <c r="B23" s="5" t="s">
        <v>20</v>
      </c>
      <c r="C23" s="5" t="s">
        <v>5</v>
      </c>
      <c r="D23" s="5" t="s">
        <v>19</v>
      </c>
      <c r="E23" s="5" t="str">
        <f>REPLACE('[1]Sheet1'!E22,7,8,"********")</f>
        <v>431103********5722</v>
      </c>
      <c r="F23" s="6">
        <v>86.3</v>
      </c>
      <c r="G23" s="7">
        <v>2</v>
      </c>
      <c r="H23" s="8"/>
    </row>
    <row r="24" spans="1:8" ht="13.5">
      <c r="A24" s="5">
        <v>20190304025</v>
      </c>
      <c r="B24" s="5" t="s">
        <v>21</v>
      </c>
      <c r="C24" s="5" t="s">
        <v>5</v>
      </c>
      <c r="D24" s="5" t="s">
        <v>19</v>
      </c>
      <c r="E24" s="5" t="str">
        <f>REPLACE('[1]Sheet1'!E23,7,8,"********")</f>
        <v>431123********0043</v>
      </c>
      <c r="F24" s="6">
        <v>86.25</v>
      </c>
      <c r="G24" s="7">
        <v>3</v>
      </c>
      <c r="H24" s="8"/>
    </row>
    <row r="25" spans="1:8" ht="13.5">
      <c r="A25" s="5">
        <v>20190312247</v>
      </c>
      <c r="B25" s="5" t="s">
        <v>22</v>
      </c>
      <c r="C25" s="5" t="s">
        <v>5</v>
      </c>
      <c r="D25" s="5" t="s">
        <v>19</v>
      </c>
      <c r="E25" s="5" t="str">
        <f>REPLACE('[1]Sheet1'!E24,7,8,"********")</f>
        <v>431121********6026</v>
      </c>
      <c r="F25" s="6">
        <v>85.5</v>
      </c>
      <c r="G25" s="7">
        <v>4</v>
      </c>
      <c r="H25" s="8"/>
    </row>
    <row r="26" spans="1:8" ht="13.5">
      <c r="A26" s="5">
        <v>20190307095</v>
      </c>
      <c r="B26" s="5" t="s">
        <v>23</v>
      </c>
      <c r="C26" s="5" t="s">
        <v>5</v>
      </c>
      <c r="D26" s="5" t="s">
        <v>19</v>
      </c>
      <c r="E26" s="5" t="str">
        <f>REPLACE('[1]Sheet1'!E25,7,8,"********")</f>
        <v>431102********2021</v>
      </c>
      <c r="F26" s="6">
        <v>85.2</v>
      </c>
      <c r="G26" s="7">
        <v>5</v>
      </c>
      <c r="H26" s="8"/>
    </row>
    <row r="27" spans="1:8" ht="13.5">
      <c r="A27" s="5">
        <v>20190309164</v>
      </c>
      <c r="B27" s="5" t="s">
        <v>434</v>
      </c>
      <c r="C27" s="5" t="s">
        <v>5</v>
      </c>
      <c r="D27" s="5" t="s">
        <v>19</v>
      </c>
      <c r="E27" s="5" t="str">
        <f>REPLACE('[1]Sheet1'!E26,7,8,"********")</f>
        <v>431125********3148</v>
      </c>
      <c r="F27" s="6">
        <v>85</v>
      </c>
      <c r="G27" s="7">
        <v>6</v>
      </c>
      <c r="H27" s="8"/>
    </row>
    <row r="28" spans="1:8" ht="13.5">
      <c r="A28" s="5">
        <v>20190304022</v>
      </c>
      <c r="B28" s="5" t="s">
        <v>433</v>
      </c>
      <c r="C28" s="5" t="s">
        <v>5</v>
      </c>
      <c r="D28" s="5" t="s">
        <v>19</v>
      </c>
      <c r="E28" s="5" t="str">
        <f>REPLACE('[1]Sheet1'!E27,7,8,"********")</f>
        <v>431103********3623</v>
      </c>
      <c r="F28" s="6">
        <v>84.7</v>
      </c>
      <c r="G28" s="7">
        <v>7</v>
      </c>
      <c r="H28" s="8"/>
    </row>
    <row r="29" spans="1:8" ht="13.5">
      <c r="A29" s="5">
        <v>20190307105</v>
      </c>
      <c r="B29" s="5" t="s">
        <v>24</v>
      </c>
      <c r="C29" s="5" t="s">
        <v>5</v>
      </c>
      <c r="D29" s="5" t="s">
        <v>19</v>
      </c>
      <c r="E29" s="5" t="str">
        <f>REPLACE('[1]Sheet1'!E28,7,8,"********")</f>
        <v>431102********6407</v>
      </c>
      <c r="F29" s="6">
        <v>84.7</v>
      </c>
      <c r="G29" s="7">
        <v>7</v>
      </c>
      <c r="H29" s="8"/>
    </row>
    <row r="30" spans="1:8" ht="13.5">
      <c r="A30" s="5">
        <v>20190305039</v>
      </c>
      <c r="B30" s="5" t="s">
        <v>432</v>
      </c>
      <c r="C30" s="5" t="s">
        <v>5</v>
      </c>
      <c r="D30" s="5" t="s">
        <v>19</v>
      </c>
      <c r="E30" s="5" t="str">
        <f>REPLACE('[1]Sheet1'!E29,7,8,"********")</f>
        <v>431102********0029</v>
      </c>
      <c r="F30" s="6">
        <v>84.1</v>
      </c>
      <c r="G30" s="7">
        <v>9</v>
      </c>
      <c r="H30" s="8"/>
    </row>
    <row r="31" spans="1:8" ht="13.5">
      <c r="A31" s="5">
        <v>20190305054</v>
      </c>
      <c r="B31" s="5" t="s">
        <v>25</v>
      </c>
      <c r="C31" s="5" t="s">
        <v>5</v>
      </c>
      <c r="D31" s="5" t="s">
        <v>19</v>
      </c>
      <c r="E31" s="5" t="str">
        <f>REPLACE('[1]Sheet1'!E30,7,8,"********")</f>
        <v>433126********0046</v>
      </c>
      <c r="F31" s="6">
        <v>83.75</v>
      </c>
      <c r="G31" s="7">
        <v>10</v>
      </c>
      <c r="H31" s="8"/>
    </row>
    <row r="32" spans="1:8" ht="13.5">
      <c r="A32" s="5">
        <v>20190305047</v>
      </c>
      <c r="B32" s="5" t="s">
        <v>26</v>
      </c>
      <c r="C32" s="5" t="s">
        <v>5</v>
      </c>
      <c r="D32" s="5" t="s">
        <v>19</v>
      </c>
      <c r="E32" s="5" t="str">
        <f>REPLACE('[1]Sheet1'!E31,7,8,"********")</f>
        <v>431102********2049</v>
      </c>
      <c r="F32" s="6">
        <v>83.4</v>
      </c>
      <c r="G32" s="7">
        <v>11</v>
      </c>
      <c r="H32" s="9"/>
    </row>
    <row r="33" spans="1:8" ht="13.5">
      <c r="A33" s="5">
        <v>20190309166</v>
      </c>
      <c r="B33" s="5" t="s">
        <v>27</v>
      </c>
      <c r="C33" s="5" t="s">
        <v>5</v>
      </c>
      <c r="D33" s="5" t="s">
        <v>19</v>
      </c>
      <c r="E33" s="5" t="str">
        <f>REPLACE('[1]Sheet1'!E32,7,8,"********")</f>
        <v>431102********3443</v>
      </c>
      <c r="F33" s="6">
        <v>83.25</v>
      </c>
      <c r="G33" s="7">
        <v>12</v>
      </c>
      <c r="H33" s="9"/>
    </row>
    <row r="34" spans="1:8" ht="13.5">
      <c r="A34" s="5">
        <v>20190312258</v>
      </c>
      <c r="B34" s="5" t="s">
        <v>431</v>
      </c>
      <c r="C34" s="5" t="s">
        <v>5</v>
      </c>
      <c r="D34" s="5" t="s">
        <v>19</v>
      </c>
      <c r="E34" s="5" t="str">
        <f>REPLACE('[1]Sheet1'!E33,7,8,"********")</f>
        <v>431103********3342</v>
      </c>
      <c r="F34" s="6">
        <v>83</v>
      </c>
      <c r="G34" s="7">
        <v>13</v>
      </c>
      <c r="H34" s="9"/>
    </row>
    <row r="35" spans="1:8" ht="13.5">
      <c r="A35" s="5">
        <v>20190306073</v>
      </c>
      <c r="B35" s="5" t="s">
        <v>28</v>
      </c>
      <c r="C35" s="5" t="s">
        <v>5</v>
      </c>
      <c r="D35" s="5" t="s">
        <v>19</v>
      </c>
      <c r="E35" s="5" t="str">
        <f>REPLACE('[1]Sheet1'!E34,7,8,"********")</f>
        <v>431103********2721</v>
      </c>
      <c r="F35" s="6">
        <v>82.9</v>
      </c>
      <c r="G35" s="7">
        <v>14</v>
      </c>
      <c r="H35" s="9"/>
    </row>
    <row r="36" spans="1:8" ht="13.5">
      <c r="A36" s="5">
        <v>20190307104</v>
      </c>
      <c r="B36" s="5" t="s">
        <v>29</v>
      </c>
      <c r="C36" s="5" t="s">
        <v>5</v>
      </c>
      <c r="D36" s="5" t="s">
        <v>19</v>
      </c>
      <c r="E36" s="5" t="str">
        <f>REPLACE('[1]Sheet1'!E35,7,8,"********")</f>
        <v>431102********8908</v>
      </c>
      <c r="F36" s="6">
        <v>82.75</v>
      </c>
      <c r="G36" s="7">
        <v>15</v>
      </c>
      <c r="H36" s="9"/>
    </row>
    <row r="37" spans="1:8" ht="13.5">
      <c r="A37" s="5">
        <v>20190305051</v>
      </c>
      <c r="B37" s="5" t="s">
        <v>30</v>
      </c>
      <c r="C37" s="5" t="s">
        <v>5</v>
      </c>
      <c r="D37" s="5" t="s">
        <v>19</v>
      </c>
      <c r="E37" s="5" t="str">
        <f>REPLACE('[1]Sheet1'!E36,7,8,"********")</f>
        <v>431125********0047</v>
      </c>
      <c r="F37" s="6">
        <v>82.65</v>
      </c>
      <c r="G37" s="7">
        <v>16</v>
      </c>
      <c r="H37" s="9"/>
    </row>
    <row r="38" spans="1:8" ht="13.5">
      <c r="A38" s="5">
        <v>20190304030</v>
      </c>
      <c r="B38" s="5" t="s">
        <v>430</v>
      </c>
      <c r="C38" s="5" t="s">
        <v>5</v>
      </c>
      <c r="D38" s="5" t="s">
        <v>19</v>
      </c>
      <c r="E38" s="5" t="str">
        <f>REPLACE('[1]Sheet1'!E37,7,8,"********")</f>
        <v>431102********306X</v>
      </c>
      <c r="F38" s="6">
        <v>82.5</v>
      </c>
      <c r="G38" s="7">
        <v>17</v>
      </c>
      <c r="H38" s="9"/>
    </row>
    <row r="39" spans="1:8" ht="13.5">
      <c r="A39" s="5">
        <v>20190308147</v>
      </c>
      <c r="B39" s="5" t="s">
        <v>31</v>
      </c>
      <c r="C39" s="5" t="s">
        <v>5</v>
      </c>
      <c r="D39" s="5" t="s">
        <v>19</v>
      </c>
      <c r="E39" s="5" t="str">
        <f>REPLACE('[1]Sheet1'!E38,7,8,"********")</f>
        <v>431121********2280</v>
      </c>
      <c r="F39" s="6">
        <v>82.3</v>
      </c>
      <c r="G39" s="7">
        <v>18</v>
      </c>
      <c r="H39" s="9"/>
    </row>
    <row r="40" spans="1:8" ht="13.5">
      <c r="A40" s="5">
        <v>20190312242</v>
      </c>
      <c r="B40" s="5" t="s">
        <v>32</v>
      </c>
      <c r="C40" s="5" t="s">
        <v>5</v>
      </c>
      <c r="D40" s="5" t="s">
        <v>19</v>
      </c>
      <c r="E40" s="5" t="str">
        <f>REPLACE('[1]Sheet1'!E39,7,8,"********")</f>
        <v>431103********0622</v>
      </c>
      <c r="F40" s="6">
        <v>82.3</v>
      </c>
      <c r="G40" s="7">
        <v>18</v>
      </c>
      <c r="H40" s="9"/>
    </row>
    <row r="41" spans="1:8" ht="13.5">
      <c r="A41" s="5">
        <v>20190311232</v>
      </c>
      <c r="B41" s="5" t="s">
        <v>33</v>
      </c>
      <c r="C41" s="5" t="s">
        <v>5</v>
      </c>
      <c r="D41" s="5" t="s">
        <v>19</v>
      </c>
      <c r="E41" s="5" t="str">
        <f>REPLACE('[1]Sheet1'!E40,7,8,"********")</f>
        <v>431103********0327</v>
      </c>
      <c r="F41" s="6">
        <v>82.1</v>
      </c>
      <c r="G41" s="7">
        <v>20</v>
      </c>
      <c r="H41" s="9"/>
    </row>
    <row r="42" spans="1:8" ht="13.5">
      <c r="A42" s="5">
        <v>20190312252</v>
      </c>
      <c r="B42" s="5" t="s">
        <v>34</v>
      </c>
      <c r="C42" s="5" t="s">
        <v>5</v>
      </c>
      <c r="D42" s="5" t="s">
        <v>19</v>
      </c>
      <c r="E42" s="5" t="str">
        <f>REPLACE('[1]Sheet1'!E41,7,8,"********")</f>
        <v>431102********388X</v>
      </c>
      <c r="F42" s="6">
        <v>82.05</v>
      </c>
      <c r="G42" s="7">
        <v>21</v>
      </c>
      <c r="H42" s="9"/>
    </row>
    <row r="43" spans="1:8" ht="13.5">
      <c r="A43" s="5">
        <v>20190307099</v>
      </c>
      <c r="B43" s="5" t="s">
        <v>35</v>
      </c>
      <c r="C43" s="5" t="s">
        <v>5</v>
      </c>
      <c r="D43" s="5" t="s">
        <v>19</v>
      </c>
      <c r="E43" s="5" t="str">
        <f>REPLACE('[1]Sheet1'!E42,7,8,"********")</f>
        <v>431103********3320</v>
      </c>
      <c r="F43" s="6">
        <v>82</v>
      </c>
      <c r="G43" s="7">
        <v>22</v>
      </c>
      <c r="H43" s="9"/>
    </row>
    <row r="44" spans="1:8" ht="13.5">
      <c r="A44" s="5">
        <v>20190314314</v>
      </c>
      <c r="B44" s="5" t="s">
        <v>429</v>
      </c>
      <c r="C44" s="5" t="s">
        <v>5</v>
      </c>
      <c r="D44" s="5" t="s">
        <v>19</v>
      </c>
      <c r="E44" s="5" t="str">
        <f>REPLACE('[1]Sheet1'!E43,7,8,"********")</f>
        <v>431103********0625</v>
      </c>
      <c r="F44" s="6">
        <v>81.9</v>
      </c>
      <c r="G44" s="7">
        <v>23</v>
      </c>
      <c r="H44" s="9"/>
    </row>
    <row r="45" spans="1:8" ht="13.5">
      <c r="A45" s="5">
        <v>20190308124</v>
      </c>
      <c r="B45" s="5" t="s">
        <v>36</v>
      </c>
      <c r="C45" s="5" t="s">
        <v>5</v>
      </c>
      <c r="D45" s="5" t="s">
        <v>19</v>
      </c>
      <c r="E45" s="5" t="str">
        <f>REPLACE('[1]Sheet1'!E44,7,8,"********")</f>
        <v>431102********386X</v>
      </c>
      <c r="F45" s="6">
        <v>81.85</v>
      </c>
      <c r="G45" s="7">
        <v>24</v>
      </c>
      <c r="H45" s="9"/>
    </row>
    <row r="46" spans="1:8" ht="13.5">
      <c r="A46" s="5">
        <v>20190306069</v>
      </c>
      <c r="B46" s="5" t="s">
        <v>428</v>
      </c>
      <c r="C46" s="5" t="s">
        <v>5</v>
      </c>
      <c r="D46" s="5" t="s">
        <v>19</v>
      </c>
      <c r="E46" s="5" t="str">
        <f>REPLACE('[1]Sheet1'!E45,7,8,"********")</f>
        <v>431103********5724</v>
      </c>
      <c r="F46" s="6">
        <v>81.7</v>
      </c>
      <c r="G46" s="7">
        <v>25</v>
      </c>
      <c r="H46" s="9"/>
    </row>
    <row r="47" spans="1:8" ht="13.5">
      <c r="A47" s="5">
        <v>20190308121</v>
      </c>
      <c r="B47" s="5" t="s">
        <v>427</v>
      </c>
      <c r="C47" s="5" t="s">
        <v>5</v>
      </c>
      <c r="D47" s="5" t="s">
        <v>19</v>
      </c>
      <c r="E47" s="5" t="str">
        <f>REPLACE('[1]Sheet1'!E46,7,8,"********")</f>
        <v>431121********0040</v>
      </c>
      <c r="F47" s="6">
        <v>81.7</v>
      </c>
      <c r="G47" s="7">
        <v>25</v>
      </c>
      <c r="H47" s="9"/>
    </row>
    <row r="48" spans="1:8" ht="13.5">
      <c r="A48" s="5">
        <v>20190312250</v>
      </c>
      <c r="B48" s="5" t="s">
        <v>37</v>
      </c>
      <c r="C48" s="5" t="s">
        <v>5</v>
      </c>
      <c r="D48" s="5" t="s">
        <v>19</v>
      </c>
      <c r="E48" s="5" t="str">
        <f>REPLACE('[1]Sheet1'!E47,7,8,"********")</f>
        <v>431102********6246</v>
      </c>
      <c r="F48" s="6">
        <v>81.65</v>
      </c>
      <c r="G48" s="7">
        <v>27</v>
      </c>
      <c r="H48" s="9"/>
    </row>
    <row r="49" spans="1:8" ht="13.5">
      <c r="A49" s="5">
        <v>20190305034</v>
      </c>
      <c r="B49" s="5" t="s">
        <v>38</v>
      </c>
      <c r="C49" s="5" t="s">
        <v>5</v>
      </c>
      <c r="D49" s="5" t="s">
        <v>19</v>
      </c>
      <c r="E49" s="5" t="str">
        <f>REPLACE('[1]Sheet1'!E48,7,8,"********")</f>
        <v>431122********0061</v>
      </c>
      <c r="F49" s="6">
        <v>81.6</v>
      </c>
      <c r="G49" s="7">
        <v>28</v>
      </c>
      <c r="H49" s="9"/>
    </row>
    <row r="50" spans="1:8" ht="13.5">
      <c r="A50" s="5">
        <v>20190313284</v>
      </c>
      <c r="B50" s="5" t="s">
        <v>39</v>
      </c>
      <c r="C50" s="5" t="s">
        <v>5</v>
      </c>
      <c r="D50" s="5" t="s">
        <v>19</v>
      </c>
      <c r="E50" s="5" t="str">
        <f>REPLACE('[1]Sheet1'!E49,7,8,"********")</f>
        <v>431102********896X</v>
      </c>
      <c r="F50" s="6">
        <v>81.45</v>
      </c>
      <c r="G50" s="7">
        <v>29</v>
      </c>
      <c r="H50" s="9"/>
    </row>
    <row r="51" spans="1:8" ht="13.5">
      <c r="A51" s="5">
        <v>20190312251</v>
      </c>
      <c r="B51" s="5" t="s">
        <v>40</v>
      </c>
      <c r="C51" s="5" t="s">
        <v>5</v>
      </c>
      <c r="D51" s="5" t="s">
        <v>19</v>
      </c>
      <c r="E51" s="5" t="str">
        <f>REPLACE('[1]Sheet1'!E50,7,8,"********")</f>
        <v>431122********264X</v>
      </c>
      <c r="F51" s="6">
        <v>81.35</v>
      </c>
      <c r="G51" s="7">
        <v>30</v>
      </c>
      <c r="H51" s="9"/>
    </row>
    <row r="52" spans="1:8" ht="13.5">
      <c r="A52" s="5">
        <v>20190304006</v>
      </c>
      <c r="B52" s="5" t="s">
        <v>41</v>
      </c>
      <c r="C52" s="5" t="s">
        <v>42</v>
      </c>
      <c r="D52" s="5" t="s">
        <v>19</v>
      </c>
      <c r="E52" s="5" t="str">
        <f>REPLACE('[1]Sheet1'!E51,7,8,"********")</f>
        <v>431102********2013</v>
      </c>
      <c r="F52" s="6">
        <v>81.25</v>
      </c>
      <c r="G52" s="7">
        <v>31</v>
      </c>
      <c r="H52" s="9"/>
    </row>
    <row r="53" spans="1:8" ht="13.5">
      <c r="A53" s="5">
        <v>20190309165</v>
      </c>
      <c r="B53" s="5" t="s">
        <v>43</v>
      </c>
      <c r="C53" s="5" t="s">
        <v>5</v>
      </c>
      <c r="D53" s="5" t="s">
        <v>19</v>
      </c>
      <c r="E53" s="5" t="str">
        <f>REPLACE('[1]Sheet1'!E52,7,8,"********")</f>
        <v>431102********3441</v>
      </c>
      <c r="F53" s="6">
        <v>80.6</v>
      </c>
      <c r="G53" s="7">
        <v>32</v>
      </c>
      <c r="H53" s="9"/>
    </row>
    <row r="54" spans="1:8" ht="13.5">
      <c r="A54" s="5">
        <v>20190304017</v>
      </c>
      <c r="B54" s="5" t="s">
        <v>44</v>
      </c>
      <c r="C54" s="5" t="s">
        <v>5</v>
      </c>
      <c r="D54" s="5" t="s">
        <v>19</v>
      </c>
      <c r="E54" s="5" t="str">
        <f>REPLACE('[1]Sheet1'!E53,7,8,"********")</f>
        <v>431103********3620</v>
      </c>
      <c r="F54" s="6">
        <v>80.15</v>
      </c>
      <c r="G54" s="7">
        <v>33</v>
      </c>
      <c r="H54" s="9"/>
    </row>
    <row r="55" spans="1:8" ht="13.5">
      <c r="A55" s="5">
        <v>20190308136</v>
      </c>
      <c r="B55" s="5" t="s">
        <v>45</v>
      </c>
      <c r="C55" s="5" t="s">
        <v>5</v>
      </c>
      <c r="D55" s="5" t="s">
        <v>19</v>
      </c>
      <c r="E55" s="5" t="str">
        <f>REPLACE('[1]Sheet1'!E54,7,8,"********")</f>
        <v>431103********700X</v>
      </c>
      <c r="F55" s="6">
        <v>80.1</v>
      </c>
      <c r="G55" s="7">
        <v>34</v>
      </c>
      <c r="H55" s="9"/>
    </row>
    <row r="56" spans="1:8" ht="13.5">
      <c r="A56" s="5">
        <v>20190305059</v>
      </c>
      <c r="B56" s="5" t="s">
        <v>426</v>
      </c>
      <c r="C56" s="5" t="s">
        <v>5</v>
      </c>
      <c r="D56" s="5" t="s">
        <v>19</v>
      </c>
      <c r="E56" s="5" t="str">
        <f>REPLACE('[1]Sheet1'!E55,7,8,"********")</f>
        <v>431103********0925</v>
      </c>
      <c r="F56" s="6">
        <v>80</v>
      </c>
      <c r="G56" s="7">
        <v>35</v>
      </c>
      <c r="H56" s="9"/>
    </row>
    <row r="57" spans="1:8" ht="13.5">
      <c r="A57" s="5">
        <v>20190311219</v>
      </c>
      <c r="B57" s="5" t="s">
        <v>46</v>
      </c>
      <c r="C57" s="5" t="s">
        <v>5</v>
      </c>
      <c r="D57" s="5" t="s">
        <v>19</v>
      </c>
      <c r="E57" s="5" t="str">
        <f>REPLACE('[1]Sheet1'!E56,7,8,"********")</f>
        <v>431102********834X</v>
      </c>
      <c r="F57" s="6">
        <v>79.85</v>
      </c>
      <c r="G57" s="7">
        <v>36</v>
      </c>
      <c r="H57" s="9"/>
    </row>
    <row r="58" spans="1:8" ht="13.5">
      <c r="A58" s="5">
        <v>20190306077</v>
      </c>
      <c r="B58" s="5" t="s">
        <v>47</v>
      </c>
      <c r="C58" s="5" t="s">
        <v>5</v>
      </c>
      <c r="D58" s="5" t="s">
        <v>19</v>
      </c>
      <c r="E58" s="5" t="str">
        <f>REPLACE('[1]Sheet1'!E57,7,8,"********")</f>
        <v>431102********5689</v>
      </c>
      <c r="F58" s="6">
        <v>79.8</v>
      </c>
      <c r="G58" s="7">
        <v>37</v>
      </c>
      <c r="H58" s="9"/>
    </row>
    <row r="59" spans="1:8" ht="13.5">
      <c r="A59" s="5">
        <v>20190307094</v>
      </c>
      <c r="B59" s="5" t="s">
        <v>425</v>
      </c>
      <c r="C59" s="5" t="s">
        <v>5</v>
      </c>
      <c r="D59" s="5" t="s">
        <v>19</v>
      </c>
      <c r="E59" s="5" t="str">
        <f>REPLACE('[1]Sheet1'!E58,7,8,"********")</f>
        <v>431123********0028</v>
      </c>
      <c r="F59" s="6">
        <v>79.8</v>
      </c>
      <c r="G59" s="7">
        <v>37</v>
      </c>
      <c r="H59" s="9"/>
    </row>
    <row r="60" spans="1:8" ht="13.5">
      <c r="A60" s="5">
        <v>20190308126</v>
      </c>
      <c r="B60" s="5" t="s">
        <v>424</v>
      </c>
      <c r="C60" s="5" t="s">
        <v>5</v>
      </c>
      <c r="D60" s="5" t="s">
        <v>19</v>
      </c>
      <c r="E60" s="5" t="str">
        <f>REPLACE('[1]Sheet1'!E59,7,8,"********")</f>
        <v>431102********6389</v>
      </c>
      <c r="F60" s="6">
        <v>79.6</v>
      </c>
      <c r="G60" s="7">
        <v>39</v>
      </c>
      <c r="H60" s="9"/>
    </row>
    <row r="61" spans="1:8" ht="13.5">
      <c r="A61" s="5">
        <v>20190313290</v>
      </c>
      <c r="B61" s="5" t="s">
        <v>48</v>
      </c>
      <c r="C61" s="5" t="s">
        <v>5</v>
      </c>
      <c r="D61" s="5" t="s">
        <v>19</v>
      </c>
      <c r="E61" s="5" t="str">
        <f>REPLACE('[1]Sheet1'!E60,7,8,"********")</f>
        <v>431103********0922</v>
      </c>
      <c r="F61" s="6">
        <v>79.5</v>
      </c>
      <c r="G61" s="7">
        <v>40</v>
      </c>
      <c r="H61" s="9"/>
    </row>
    <row r="62" spans="1:8" ht="13.5">
      <c r="A62" s="5">
        <v>20190307117</v>
      </c>
      <c r="B62" s="5" t="s">
        <v>423</v>
      </c>
      <c r="C62" s="5" t="s">
        <v>5</v>
      </c>
      <c r="D62" s="5" t="s">
        <v>19</v>
      </c>
      <c r="E62" s="5" t="str">
        <f>REPLACE('[1]Sheet1'!E61,7,8,"********")</f>
        <v>431102********8389</v>
      </c>
      <c r="F62" s="6">
        <v>79.45</v>
      </c>
      <c r="G62" s="7">
        <v>41</v>
      </c>
      <c r="H62" s="9"/>
    </row>
    <row r="63" spans="1:8" ht="13.5">
      <c r="A63" s="5">
        <v>20190310188</v>
      </c>
      <c r="B63" s="5" t="s">
        <v>49</v>
      </c>
      <c r="C63" s="5" t="s">
        <v>5</v>
      </c>
      <c r="D63" s="5" t="s">
        <v>19</v>
      </c>
      <c r="E63" s="5" t="str">
        <f>REPLACE('[1]Sheet1'!E62,7,8,"********")</f>
        <v>431122********0523</v>
      </c>
      <c r="F63" s="6">
        <v>79.45</v>
      </c>
      <c r="G63" s="7">
        <v>41</v>
      </c>
      <c r="H63" s="9"/>
    </row>
    <row r="64" spans="1:8" ht="13.5">
      <c r="A64" s="5">
        <v>20190305038</v>
      </c>
      <c r="B64" s="5" t="s">
        <v>50</v>
      </c>
      <c r="C64" s="5" t="s">
        <v>5</v>
      </c>
      <c r="D64" s="5" t="s">
        <v>19</v>
      </c>
      <c r="E64" s="5" t="str">
        <f>REPLACE('[1]Sheet1'!E63,7,8,"********")</f>
        <v>431124********162X</v>
      </c>
      <c r="F64" s="6">
        <v>79.3</v>
      </c>
      <c r="G64" s="7">
        <v>43</v>
      </c>
      <c r="H64" s="9"/>
    </row>
    <row r="65" spans="1:8" ht="13.5">
      <c r="A65" s="5">
        <v>20190312267</v>
      </c>
      <c r="B65" s="5" t="s">
        <v>51</v>
      </c>
      <c r="C65" s="5" t="s">
        <v>5</v>
      </c>
      <c r="D65" s="5" t="s">
        <v>19</v>
      </c>
      <c r="E65" s="5" t="str">
        <f>REPLACE('[1]Sheet1'!E64,7,8,"********")</f>
        <v>431103********0921</v>
      </c>
      <c r="F65" s="6">
        <v>79.15</v>
      </c>
      <c r="G65" s="7">
        <v>44</v>
      </c>
      <c r="H65" s="9"/>
    </row>
    <row r="66" spans="1:8" ht="13.5">
      <c r="A66" s="5">
        <v>20190308135</v>
      </c>
      <c r="B66" s="5" t="s">
        <v>52</v>
      </c>
      <c r="C66" s="5" t="s">
        <v>5</v>
      </c>
      <c r="D66" s="5" t="s">
        <v>19</v>
      </c>
      <c r="E66" s="5" t="str">
        <f>REPLACE('[1]Sheet1'!E65,7,8,"********")</f>
        <v>431102********5683</v>
      </c>
      <c r="F66" s="6">
        <v>79</v>
      </c>
      <c r="G66" s="7">
        <v>45</v>
      </c>
      <c r="H66" s="9"/>
    </row>
    <row r="67" spans="1:8" ht="13.5">
      <c r="A67" s="5" t="s">
        <v>53</v>
      </c>
      <c r="B67" s="5" t="s">
        <v>422</v>
      </c>
      <c r="C67" s="5" t="s">
        <v>5</v>
      </c>
      <c r="D67" s="5" t="s">
        <v>19</v>
      </c>
      <c r="E67" s="5" t="str">
        <f>REPLACE('[1]Sheet1'!E66,7,8,"********")</f>
        <v>431102********7229</v>
      </c>
      <c r="F67" s="6">
        <v>78.95</v>
      </c>
      <c r="G67" s="7">
        <v>46</v>
      </c>
      <c r="H67" s="9"/>
    </row>
    <row r="68" spans="1:8" ht="13.5">
      <c r="A68" s="5">
        <v>20190314315</v>
      </c>
      <c r="B68" s="5" t="s">
        <v>421</v>
      </c>
      <c r="C68" s="5" t="s">
        <v>5</v>
      </c>
      <c r="D68" s="5" t="s">
        <v>19</v>
      </c>
      <c r="E68" s="5" t="str">
        <f>REPLACE('[1]Sheet1'!E67,7,8,"********")</f>
        <v>431102********1028</v>
      </c>
      <c r="F68" s="6">
        <v>78.9</v>
      </c>
      <c r="G68" s="7">
        <v>47</v>
      </c>
      <c r="H68" s="9"/>
    </row>
    <row r="69" spans="1:8" ht="13.5">
      <c r="A69" s="5">
        <v>20190307103</v>
      </c>
      <c r="B69" s="5" t="s">
        <v>419</v>
      </c>
      <c r="C69" s="5" t="s">
        <v>5</v>
      </c>
      <c r="D69" s="5" t="s">
        <v>19</v>
      </c>
      <c r="E69" s="5" t="str">
        <f>REPLACE('[1]Sheet1'!E68,7,8,"********")</f>
        <v>431126********7702</v>
      </c>
      <c r="F69" s="6">
        <v>78.8</v>
      </c>
      <c r="G69" s="7">
        <v>48</v>
      </c>
      <c r="H69" s="9"/>
    </row>
    <row r="70" spans="1:8" ht="13.5">
      <c r="A70" s="5">
        <v>20190307109</v>
      </c>
      <c r="B70" s="5" t="s">
        <v>54</v>
      </c>
      <c r="C70" s="5" t="s">
        <v>5</v>
      </c>
      <c r="D70" s="5" t="s">
        <v>19</v>
      </c>
      <c r="E70" s="5" t="str">
        <f>REPLACE('[1]Sheet1'!E69,7,8,"********")</f>
        <v>431127********1022</v>
      </c>
      <c r="F70" s="6">
        <v>78.7</v>
      </c>
      <c r="G70" s="7">
        <v>49</v>
      </c>
      <c r="H70" s="9"/>
    </row>
    <row r="71" spans="1:8" ht="13.5">
      <c r="A71" s="5">
        <v>20190309170</v>
      </c>
      <c r="B71" s="5" t="s">
        <v>420</v>
      </c>
      <c r="C71" s="5" t="s">
        <v>5</v>
      </c>
      <c r="D71" s="5" t="s">
        <v>19</v>
      </c>
      <c r="E71" s="5" t="str">
        <f>REPLACE('[1]Sheet1'!E70,7,8,"********")</f>
        <v>431102********6248</v>
      </c>
      <c r="F71" s="6">
        <v>78.7</v>
      </c>
      <c r="G71" s="7">
        <v>49</v>
      </c>
      <c r="H71" s="9"/>
    </row>
    <row r="72" spans="1:8" ht="13.5">
      <c r="A72" s="5">
        <v>20190309172</v>
      </c>
      <c r="B72" s="5" t="s">
        <v>55</v>
      </c>
      <c r="C72" s="5" t="s">
        <v>5</v>
      </c>
      <c r="D72" s="5" t="s">
        <v>19</v>
      </c>
      <c r="E72" s="5" t="str">
        <f>REPLACE('[1]Sheet1'!E71,7,8,"********")</f>
        <v>431121********3446</v>
      </c>
      <c r="F72" s="6">
        <v>78.7</v>
      </c>
      <c r="G72" s="7">
        <v>49</v>
      </c>
      <c r="H72" s="9"/>
    </row>
    <row r="73" spans="1:8" ht="13.5">
      <c r="A73" s="5">
        <v>20190310205</v>
      </c>
      <c r="B73" s="5" t="s">
        <v>321</v>
      </c>
      <c r="C73" s="5" t="s">
        <v>5</v>
      </c>
      <c r="D73" s="5" t="s">
        <v>19</v>
      </c>
      <c r="E73" s="5" t="str">
        <f>REPLACE('[1]Sheet1'!E72,7,8,"********")</f>
        <v>431121********6082</v>
      </c>
      <c r="F73" s="6">
        <v>78.5</v>
      </c>
      <c r="G73" s="7">
        <v>52</v>
      </c>
      <c r="H73" s="9"/>
    </row>
    <row r="74" spans="1:8" ht="13.5">
      <c r="A74" s="5">
        <v>20190311238</v>
      </c>
      <c r="B74" s="5" t="s">
        <v>418</v>
      </c>
      <c r="C74" s="5" t="s">
        <v>5</v>
      </c>
      <c r="D74" s="5" t="s">
        <v>19</v>
      </c>
      <c r="E74" s="5" t="str">
        <f>REPLACE('[1]Sheet1'!E73,7,8,"********")</f>
        <v>431103********1601</v>
      </c>
      <c r="F74" s="6">
        <v>78.3</v>
      </c>
      <c r="G74" s="7">
        <v>53</v>
      </c>
      <c r="H74" s="9"/>
    </row>
    <row r="75" spans="1:8" ht="13.5">
      <c r="A75" s="5">
        <v>20190313280</v>
      </c>
      <c r="B75" s="5" t="s">
        <v>56</v>
      </c>
      <c r="C75" s="5" t="s">
        <v>5</v>
      </c>
      <c r="D75" s="5" t="s">
        <v>19</v>
      </c>
      <c r="E75" s="5" t="str">
        <f>REPLACE('[1]Sheet1'!E74,7,8,"********")</f>
        <v>431102********6246</v>
      </c>
      <c r="F75" s="6">
        <v>78.3</v>
      </c>
      <c r="G75" s="7">
        <v>53</v>
      </c>
      <c r="H75" s="9"/>
    </row>
    <row r="76" spans="1:8" ht="13.5">
      <c r="A76" s="5">
        <v>20190310201</v>
      </c>
      <c r="B76" s="5" t="s">
        <v>57</v>
      </c>
      <c r="C76" s="5" t="s">
        <v>5</v>
      </c>
      <c r="D76" s="5" t="s">
        <v>19</v>
      </c>
      <c r="E76" s="5" t="str">
        <f>REPLACE('[1]Sheet1'!E75,7,8,"********")</f>
        <v>430524********8203</v>
      </c>
      <c r="F76" s="6">
        <v>78.25</v>
      </c>
      <c r="G76" s="7">
        <v>55</v>
      </c>
      <c r="H76" s="9"/>
    </row>
    <row r="77" spans="1:8" ht="13.5">
      <c r="A77" s="5">
        <v>20190305032</v>
      </c>
      <c r="B77" s="5" t="s">
        <v>416</v>
      </c>
      <c r="C77" s="5" t="s">
        <v>5</v>
      </c>
      <c r="D77" s="5" t="s">
        <v>19</v>
      </c>
      <c r="E77" s="5" t="str">
        <f>REPLACE('[1]Sheet1'!E76,7,8,"********")</f>
        <v>431103********6922</v>
      </c>
      <c r="F77" s="6">
        <v>78.2</v>
      </c>
      <c r="G77" s="7">
        <v>56</v>
      </c>
      <c r="H77" s="9"/>
    </row>
    <row r="78" spans="1:8" ht="13.5">
      <c r="A78" s="5">
        <v>20190312263</v>
      </c>
      <c r="B78" s="5" t="s">
        <v>417</v>
      </c>
      <c r="C78" s="5" t="s">
        <v>5</v>
      </c>
      <c r="D78" s="5" t="s">
        <v>19</v>
      </c>
      <c r="E78" s="5" t="str">
        <f>REPLACE('[1]Sheet1'!E77,7,8,"********")</f>
        <v>431103********0046</v>
      </c>
      <c r="F78" s="6">
        <v>78.1</v>
      </c>
      <c r="G78" s="7">
        <v>57</v>
      </c>
      <c r="H78" s="9"/>
    </row>
    <row r="79" spans="1:8" ht="13.5">
      <c r="A79" s="5">
        <v>20190305041</v>
      </c>
      <c r="B79" s="5" t="s">
        <v>58</v>
      </c>
      <c r="C79" s="5" t="s">
        <v>5</v>
      </c>
      <c r="D79" s="5" t="s">
        <v>19</v>
      </c>
      <c r="E79" s="5" t="str">
        <f>REPLACE('[1]Sheet1'!E78,7,8,"********")</f>
        <v>431126********7626</v>
      </c>
      <c r="F79" s="6">
        <v>77.95</v>
      </c>
      <c r="G79" s="7">
        <v>58</v>
      </c>
      <c r="H79" s="9"/>
    </row>
    <row r="80" spans="1:8" ht="13.5">
      <c r="A80" s="5">
        <v>20190314309</v>
      </c>
      <c r="B80" s="5" t="s">
        <v>59</v>
      </c>
      <c r="C80" s="5" t="s">
        <v>5</v>
      </c>
      <c r="D80" s="5" t="s">
        <v>19</v>
      </c>
      <c r="E80" s="5" t="str">
        <f>REPLACE('[1]Sheet1'!E79,7,8,"********")</f>
        <v>431124********4225</v>
      </c>
      <c r="F80" s="6">
        <v>77.9</v>
      </c>
      <c r="G80" s="7">
        <v>59</v>
      </c>
      <c r="H80" s="9"/>
    </row>
    <row r="81" spans="1:8" ht="13.5">
      <c r="A81" s="5">
        <v>20190306064</v>
      </c>
      <c r="B81" s="5" t="s">
        <v>415</v>
      </c>
      <c r="C81" s="5" t="s">
        <v>5</v>
      </c>
      <c r="D81" s="5" t="s">
        <v>19</v>
      </c>
      <c r="E81" s="5" t="str">
        <f>REPLACE('[1]Sheet1'!E80,7,8,"********")</f>
        <v>431121********4420</v>
      </c>
      <c r="F81" s="6">
        <v>77.8</v>
      </c>
      <c r="G81" s="7">
        <v>60</v>
      </c>
      <c r="H81" s="9"/>
    </row>
    <row r="82" spans="1:8" ht="13.5">
      <c r="A82" s="5">
        <v>20190311233</v>
      </c>
      <c r="B82" s="5" t="s">
        <v>414</v>
      </c>
      <c r="C82" s="5" t="s">
        <v>5</v>
      </c>
      <c r="D82" s="5" t="s">
        <v>19</v>
      </c>
      <c r="E82" s="5" t="str">
        <f>REPLACE('[1]Sheet1'!E81,7,8,"********")</f>
        <v>431122********6142</v>
      </c>
      <c r="F82" s="6">
        <v>77.8</v>
      </c>
      <c r="G82" s="7">
        <v>60</v>
      </c>
      <c r="H82" s="9"/>
    </row>
    <row r="83" spans="1:8" ht="13.5">
      <c r="A83" s="5">
        <v>20190305035</v>
      </c>
      <c r="B83" s="5" t="s">
        <v>60</v>
      </c>
      <c r="C83" s="5" t="s">
        <v>5</v>
      </c>
      <c r="D83" s="5" t="s">
        <v>19</v>
      </c>
      <c r="E83" s="5" t="str">
        <f>REPLACE('[1]Sheet1'!E82,7,8,"********")</f>
        <v>431121********0046</v>
      </c>
      <c r="F83" s="6">
        <v>77.75</v>
      </c>
      <c r="G83" s="7">
        <v>62</v>
      </c>
      <c r="H83" s="9"/>
    </row>
    <row r="84" spans="1:8" ht="13.5">
      <c r="A84" s="5">
        <v>20190305055</v>
      </c>
      <c r="B84" s="5" t="s">
        <v>413</v>
      </c>
      <c r="C84" s="5" t="s">
        <v>5</v>
      </c>
      <c r="D84" s="5" t="s">
        <v>19</v>
      </c>
      <c r="E84" s="5" t="str">
        <f>REPLACE('[1]Sheet1'!E83,7,8,"********")</f>
        <v>430426********9520</v>
      </c>
      <c r="F84" s="6">
        <v>77.75</v>
      </c>
      <c r="G84" s="7">
        <v>62</v>
      </c>
      <c r="H84" s="9"/>
    </row>
    <row r="85" spans="1:8" ht="13.5">
      <c r="A85" s="5">
        <v>20190306088</v>
      </c>
      <c r="B85" s="5" t="s">
        <v>61</v>
      </c>
      <c r="C85" s="5" t="s">
        <v>5</v>
      </c>
      <c r="D85" s="5" t="s">
        <v>19</v>
      </c>
      <c r="E85" s="5" t="str">
        <f>REPLACE('[1]Sheet1'!E84,7,8,"********")</f>
        <v>431103********332X</v>
      </c>
      <c r="F85" s="6">
        <v>77.75</v>
      </c>
      <c r="G85" s="7">
        <v>62</v>
      </c>
      <c r="H85" s="9"/>
    </row>
    <row r="86" spans="1:8" ht="13.5">
      <c r="A86" s="5">
        <v>20190308134</v>
      </c>
      <c r="B86" s="5" t="s">
        <v>412</v>
      </c>
      <c r="C86" s="5" t="s">
        <v>5</v>
      </c>
      <c r="D86" s="5" t="s">
        <v>19</v>
      </c>
      <c r="E86" s="5" t="str">
        <f>REPLACE('[1]Sheet1'!E85,7,8,"********")</f>
        <v>431129********006X</v>
      </c>
      <c r="F86" s="6">
        <v>77.75</v>
      </c>
      <c r="G86" s="7">
        <v>62</v>
      </c>
      <c r="H86" s="9"/>
    </row>
    <row r="87" spans="1:8" ht="13.5">
      <c r="A87" s="5">
        <v>20190304005</v>
      </c>
      <c r="B87" s="5" t="s">
        <v>411</v>
      </c>
      <c r="C87" s="5" t="s">
        <v>5</v>
      </c>
      <c r="D87" s="5" t="s">
        <v>19</v>
      </c>
      <c r="E87" s="5" t="str">
        <f>REPLACE('[1]Sheet1'!E86,7,8,"********")</f>
        <v>431121********1422</v>
      </c>
      <c r="F87" s="6">
        <v>77.7</v>
      </c>
      <c r="G87" s="7">
        <v>66</v>
      </c>
      <c r="H87" s="9"/>
    </row>
    <row r="88" spans="1:8" ht="13.5">
      <c r="A88" s="5">
        <v>20190308141</v>
      </c>
      <c r="B88" s="5" t="s">
        <v>62</v>
      </c>
      <c r="C88" s="5" t="s">
        <v>5</v>
      </c>
      <c r="D88" s="5" t="s">
        <v>19</v>
      </c>
      <c r="E88" s="5" t="str">
        <f>REPLACE('[1]Sheet1'!E87,7,8,"********")</f>
        <v>431128********8026</v>
      </c>
      <c r="F88" s="6">
        <v>77.6</v>
      </c>
      <c r="G88" s="7">
        <v>67</v>
      </c>
      <c r="H88" s="9"/>
    </row>
    <row r="89" spans="1:8" ht="13.5">
      <c r="A89" s="5">
        <v>20190305044</v>
      </c>
      <c r="B89" s="5" t="s">
        <v>63</v>
      </c>
      <c r="C89" s="5" t="s">
        <v>5</v>
      </c>
      <c r="D89" s="5" t="s">
        <v>19</v>
      </c>
      <c r="E89" s="5" t="str">
        <f>REPLACE('[1]Sheet1'!E88,7,8,"********")</f>
        <v>431103********0620</v>
      </c>
      <c r="F89" s="6">
        <v>77.55</v>
      </c>
      <c r="G89" s="7">
        <v>68</v>
      </c>
      <c r="H89" s="9"/>
    </row>
    <row r="90" spans="1:8" ht="13.5">
      <c r="A90" s="5">
        <v>20190306080</v>
      </c>
      <c r="B90" s="5" t="s">
        <v>410</v>
      </c>
      <c r="C90" s="5" t="s">
        <v>5</v>
      </c>
      <c r="D90" s="5" t="s">
        <v>19</v>
      </c>
      <c r="E90" s="5" t="str">
        <f>REPLACE('[1]Sheet1'!E89,7,8,"********")</f>
        <v>430422********8387</v>
      </c>
      <c r="F90" s="6">
        <v>77.55</v>
      </c>
      <c r="G90" s="7">
        <v>68</v>
      </c>
      <c r="H90" s="9"/>
    </row>
    <row r="91" spans="1:8" ht="13.5">
      <c r="A91" s="5">
        <v>20190313297</v>
      </c>
      <c r="B91" s="5" t="s">
        <v>64</v>
      </c>
      <c r="C91" s="5" t="s">
        <v>5</v>
      </c>
      <c r="D91" s="5" t="s">
        <v>19</v>
      </c>
      <c r="E91" s="5" t="str">
        <f>REPLACE('[1]Sheet1'!E90,7,8,"********")</f>
        <v>431102********6427</v>
      </c>
      <c r="F91" s="6">
        <v>77.55</v>
      </c>
      <c r="G91" s="7">
        <v>68</v>
      </c>
      <c r="H91" s="9"/>
    </row>
    <row r="92" spans="1:8" ht="13.5">
      <c r="A92" s="5">
        <v>20190309174</v>
      </c>
      <c r="B92" s="5" t="s">
        <v>65</v>
      </c>
      <c r="C92" s="5" t="s">
        <v>5</v>
      </c>
      <c r="D92" s="5" t="s">
        <v>19</v>
      </c>
      <c r="E92" s="5" t="str">
        <f>REPLACE('[1]Sheet1'!E91,7,8,"********")</f>
        <v>431103********3623</v>
      </c>
      <c r="F92" s="6">
        <v>77.3</v>
      </c>
      <c r="G92" s="7">
        <v>71</v>
      </c>
      <c r="H92" s="9"/>
    </row>
    <row r="93" spans="1:8" ht="13.5">
      <c r="A93" s="5">
        <v>20190312270</v>
      </c>
      <c r="B93" s="5" t="s">
        <v>66</v>
      </c>
      <c r="C93" s="5" t="s">
        <v>5</v>
      </c>
      <c r="D93" s="5" t="s">
        <v>19</v>
      </c>
      <c r="E93" s="5" t="str">
        <f>REPLACE('[1]Sheet1'!E92,7,8,"********")</f>
        <v>431127********0227</v>
      </c>
      <c r="F93" s="6">
        <v>77.3</v>
      </c>
      <c r="G93" s="7">
        <v>71</v>
      </c>
      <c r="H93" s="9"/>
    </row>
    <row r="94" spans="1:8" ht="13.5">
      <c r="A94" s="5">
        <v>20190304013</v>
      </c>
      <c r="B94" s="5" t="s">
        <v>67</v>
      </c>
      <c r="C94" s="5" t="s">
        <v>5</v>
      </c>
      <c r="D94" s="5" t="s">
        <v>19</v>
      </c>
      <c r="E94" s="5" t="str">
        <f>REPLACE('[1]Sheet1'!E93,7,8,"********")</f>
        <v>431102********3028</v>
      </c>
      <c r="F94" s="6">
        <v>77.25</v>
      </c>
      <c r="G94" s="7">
        <v>73</v>
      </c>
      <c r="H94" s="9"/>
    </row>
    <row r="95" spans="1:8" ht="13.5">
      <c r="A95" s="5">
        <v>20190308122</v>
      </c>
      <c r="B95" s="5" t="s">
        <v>409</v>
      </c>
      <c r="C95" s="5" t="s">
        <v>5</v>
      </c>
      <c r="D95" s="5" t="s">
        <v>19</v>
      </c>
      <c r="E95" s="5" t="str">
        <f>REPLACE('[1]Sheet1'!E94,7,8,"********")</f>
        <v>431103********1321</v>
      </c>
      <c r="F95" s="6">
        <v>77.25</v>
      </c>
      <c r="G95" s="7">
        <v>73</v>
      </c>
      <c r="H95" s="9"/>
    </row>
    <row r="96" spans="1:8" ht="13.5">
      <c r="A96" s="5">
        <v>20190307102</v>
      </c>
      <c r="B96" s="5" t="s">
        <v>68</v>
      </c>
      <c r="C96" s="5" t="s">
        <v>5</v>
      </c>
      <c r="D96" s="5" t="s">
        <v>19</v>
      </c>
      <c r="E96" s="5" t="str">
        <f>REPLACE('[1]Sheet1'!E95,7,8,"********")</f>
        <v>431103********2429</v>
      </c>
      <c r="F96" s="6">
        <v>77.2</v>
      </c>
      <c r="G96" s="7">
        <v>75</v>
      </c>
      <c r="H96" s="9"/>
    </row>
    <row r="97" spans="1:8" ht="13.5">
      <c r="A97" s="5">
        <v>20190308139</v>
      </c>
      <c r="B97" s="5" t="s">
        <v>69</v>
      </c>
      <c r="C97" s="5" t="s">
        <v>5</v>
      </c>
      <c r="D97" s="5" t="s">
        <v>19</v>
      </c>
      <c r="E97" s="5" t="str">
        <f>REPLACE('[1]Sheet1'!E96,7,8,"********")</f>
        <v>431102********3027</v>
      </c>
      <c r="F97" s="6">
        <v>77.15</v>
      </c>
      <c r="G97" s="7">
        <v>76</v>
      </c>
      <c r="H97" s="9"/>
    </row>
    <row r="98" spans="1:8" ht="13.5">
      <c r="A98" s="5">
        <v>20190309163</v>
      </c>
      <c r="B98" s="5" t="s">
        <v>408</v>
      </c>
      <c r="C98" s="5" t="s">
        <v>5</v>
      </c>
      <c r="D98" s="5" t="s">
        <v>19</v>
      </c>
      <c r="E98" s="5" t="str">
        <f>REPLACE('[1]Sheet1'!E97,7,8,"********")</f>
        <v>431102********9383</v>
      </c>
      <c r="F98" s="6">
        <v>77.15</v>
      </c>
      <c r="G98" s="7">
        <v>76</v>
      </c>
      <c r="H98" s="9"/>
    </row>
    <row r="99" spans="1:8" ht="13.5">
      <c r="A99" s="5">
        <v>20190305045</v>
      </c>
      <c r="B99" s="5" t="s">
        <v>70</v>
      </c>
      <c r="C99" s="5" t="s">
        <v>5</v>
      </c>
      <c r="D99" s="5" t="s">
        <v>19</v>
      </c>
      <c r="E99" s="5" t="str">
        <f>REPLACE('[1]Sheet1'!E98,7,8,"********")</f>
        <v>431102********8368</v>
      </c>
      <c r="F99" s="6">
        <v>77.1</v>
      </c>
      <c r="G99" s="7">
        <v>78</v>
      </c>
      <c r="H99" s="9"/>
    </row>
    <row r="100" spans="1:8" ht="13.5">
      <c r="A100" s="5">
        <v>20190310195</v>
      </c>
      <c r="B100" s="5" t="s">
        <v>71</v>
      </c>
      <c r="C100" s="5" t="s">
        <v>5</v>
      </c>
      <c r="D100" s="5" t="s">
        <v>19</v>
      </c>
      <c r="E100" s="5" t="str">
        <f>REPLACE('[1]Sheet1'!E99,7,8,"********")</f>
        <v>431003********2246</v>
      </c>
      <c r="F100" s="6">
        <v>77.05</v>
      </c>
      <c r="G100" s="7">
        <v>79</v>
      </c>
      <c r="H100" s="9"/>
    </row>
    <row r="101" spans="1:8" ht="13.5">
      <c r="A101" s="5">
        <v>20190312256</v>
      </c>
      <c r="B101" s="5" t="s">
        <v>72</v>
      </c>
      <c r="C101" s="5" t="s">
        <v>5</v>
      </c>
      <c r="D101" s="5" t="s">
        <v>19</v>
      </c>
      <c r="E101" s="5" t="str">
        <f>REPLACE('[1]Sheet1'!E100,7,8,"********")</f>
        <v>431102********8362</v>
      </c>
      <c r="F101" s="6">
        <v>77.05</v>
      </c>
      <c r="G101" s="7">
        <v>79</v>
      </c>
      <c r="H101" s="9"/>
    </row>
    <row r="102" spans="1:8" ht="13.5">
      <c r="A102" s="5">
        <v>20190304020</v>
      </c>
      <c r="B102" s="5" t="s">
        <v>73</v>
      </c>
      <c r="C102" s="5" t="s">
        <v>5</v>
      </c>
      <c r="D102" s="5" t="s">
        <v>19</v>
      </c>
      <c r="E102" s="5" t="str">
        <f>REPLACE('[1]Sheet1'!E101,7,8,"********")</f>
        <v>431103********182X</v>
      </c>
      <c r="F102" s="6">
        <v>76.95</v>
      </c>
      <c r="G102" s="7">
        <v>81</v>
      </c>
      <c r="H102" s="9"/>
    </row>
    <row r="103" spans="1:8" ht="13.5">
      <c r="A103" s="5">
        <v>20190306082</v>
      </c>
      <c r="B103" s="5" t="s">
        <v>74</v>
      </c>
      <c r="C103" s="5" t="s">
        <v>5</v>
      </c>
      <c r="D103" s="5" t="s">
        <v>19</v>
      </c>
      <c r="E103" s="5" t="str">
        <f>REPLACE('[1]Sheet1'!E102,7,8,"********")</f>
        <v>431103********2749</v>
      </c>
      <c r="F103" s="6">
        <v>76.95</v>
      </c>
      <c r="G103" s="7">
        <v>81</v>
      </c>
      <c r="H103" s="9"/>
    </row>
    <row r="104" spans="1:8" ht="13.5">
      <c r="A104" s="5">
        <v>20190306078</v>
      </c>
      <c r="B104" s="5" t="s">
        <v>75</v>
      </c>
      <c r="C104" s="5" t="s">
        <v>5</v>
      </c>
      <c r="D104" s="5" t="s">
        <v>19</v>
      </c>
      <c r="E104" s="5" t="str">
        <f>REPLACE('[1]Sheet1'!E103,7,8,"********")</f>
        <v>431102********2049</v>
      </c>
      <c r="F104" s="6">
        <v>76.9</v>
      </c>
      <c r="G104" s="7">
        <v>83</v>
      </c>
      <c r="H104" s="9"/>
    </row>
    <row r="105" spans="1:8" ht="13.5">
      <c r="A105" s="5">
        <v>20190310208</v>
      </c>
      <c r="B105" s="5" t="s">
        <v>76</v>
      </c>
      <c r="C105" s="5" t="s">
        <v>5</v>
      </c>
      <c r="D105" s="5" t="s">
        <v>19</v>
      </c>
      <c r="E105" s="5" t="str">
        <f>REPLACE('[1]Sheet1'!E104,7,8,"********")</f>
        <v>431102********8348</v>
      </c>
      <c r="F105" s="6">
        <v>76.85</v>
      </c>
      <c r="G105" s="7">
        <v>84</v>
      </c>
      <c r="H105" s="9"/>
    </row>
    <row r="106" spans="1:8" ht="13.5">
      <c r="A106" s="5">
        <v>20190314313</v>
      </c>
      <c r="B106" s="5" t="s">
        <v>407</v>
      </c>
      <c r="C106" s="5" t="s">
        <v>5</v>
      </c>
      <c r="D106" s="5" t="s">
        <v>19</v>
      </c>
      <c r="E106" s="5" t="str">
        <f>REPLACE('[1]Sheet1'!E105,7,8,"********")</f>
        <v>431102********568X</v>
      </c>
      <c r="F106" s="6">
        <v>76.7</v>
      </c>
      <c r="G106" s="7">
        <v>85</v>
      </c>
      <c r="H106" s="9"/>
    </row>
    <row r="107" spans="1:8" ht="13.5">
      <c r="A107" s="5">
        <v>20190304019</v>
      </c>
      <c r="B107" s="5" t="s">
        <v>77</v>
      </c>
      <c r="C107" s="5" t="s">
        <v>5</v>
      </c>
      <c r="D107" s="5" t="s">
        <v>19</v>
      </c>
      <c r="E107" s="5" t="str">
        <f>REPLACE('[1]Sheet1'!E106,7,8,"********")</f>
        <v>431122********8188</v>
      </c>
      <c r="F107" s="6">
        <v>76.65</v>
      </c>
      <c r="G107" s="7">
        <v>86</v>
      </c>
      <c r="H107" s="9"/>
    </row>
    <row r="108" spans="1:8" ht="13.5">
      <c r="A108" s="5">
        <v>20190313288</v>
      </c>
      <c r="B108" s="5" t="s">
        <v>78</v>
      </c>
      <c r="C108" s="5" t="s">
        <v>5</v>
      </c>
      <c r="D108" s="5" t="s">
        <v>19</v>
      </c>
      <c r="E108" s="5" t="str">
        <f>REPLACE('[1]Sheet1'!E107,7,8,"********")</f>
        <v>431122********0069</v>
      </c>
      <c r="F108" s="6">
        <v>76.45</v>
      </c>
      <c r="G108" s="7">
        <v>87</v>
      </c>
      <c r="H108" s="9"/>
    </row>
    <row r="109" spans="1:8" ht="13.5">
      <c r="A109" s="5">
        <v>20190307093</v>
      </c>
      <c r="B109" s="5" t="s">
        <v>79</v>
      </c>
      <c r="C109" s="5" t="s">
        <v>5</v>
      </c>
      <c r="D109" s="5" t="s">
        <v>19</v>
      </c>
      <c r="E109" s="5" t="str">
        <f>REPLACE('[1]Sheet1'!E108,7,8,"********")</f>
        <v>431102********6420</v>
      </c>
      <c r="F109" s="6">
        <v>76.4</v>
      </c>
      <c r="G109" s="7">
        <v>88</v>
      </c>
      <c r="H109" s="9"/>
    </row>
    <row r="110" spans="1:8" ht="13.5">
      <c r="A110" s="5">
        <v>20190307107</v>
      </c>
      <c r="B110" s="5" t="s">
        <v>80</v>
      </c>
      <c r="C110" s="5" t="s">
        <v>5</v>
      </c>
      <c r="D110" s="5" t="s">
        <v>19</v>
      </c>
      <c r="E110" s="5" t="str">
        <f>REPLACE('[1]Sheet1'!E109,7,8,"********")</f>
        <v>431103********6925</v>
      </c>
      <c r="F110" s="6">
        <v>76.25</v>
      </c>
      <c r="G110" s="7">
        <v>89</v>
      </c>
      <c r="H110" s="9"/>
    </row>
    <row r="111" spans="1:8" ht="13.5">
      <c r="A111" s="5">
        <v>20190310203</v>
      </c>
      <c r="B111" s="5" t="s">
        <v>406</v>
      </c>
      <c r="C111" s="5" t="s">
        <v>5</v>
      </c>
      <c r="D111" s="5" t="s">
        <v>19</v>
      </c>
      <c r="E111" s="5" t="str">
        <f>REPLACE('[1]Sheet1'!E110,7,8,"********")</f>
        <v>360311********0027</v>
      </c>
      <c r="F111" s="6">
        <v>76.25</v>
      </c>
      <c r="G111" s="7">
        <v>89</v>
      </c>
      <c r="H111" s="9"/>
    </row>
    <row r="112" spans="1:8" ht="13.5">
      <c r="A112" s="5">
        <v>20190309158</v>
      </c>
      <c r="B112" s="5" t="s">
        <v>405</v>
      </c>
      <c r="C112" s="5" t="s">
        <v>5</v>
      </c>
      <c r="D112" s="5" t="s">
        <v>19</v>
      </c>
      <c r="E112" s="5" t="str">
        <f>REPLACE('[1]Sheet1'!E111,7,8,"********")</f>
        <v>431102********0020</v>
      </c>
      <c r="F112" s="6">
        <v>76.2</v>
      </c>
      <c r="G112" s="7">
        <v>91</v>
      </c>
      <c r="H112" s="9"/>
    </row>
    <row r="113" spans="1:8" ht="13.5">
      <c r="A113" s="5">
        <v>20190309180</v>
      </c>
      <c r="B113" s="5" t="s">
        <v>404</v>
      </c>
      <c r="C113" s="5" t="s">
        <v>5</v>
      </c>
      <c r="D113" s="5" t="s">
        <v>19</v>
      </c>
      <c r="E113" s="5" t="str">
        <f>REPLACE('[1]Sheet1'!E112,7,8,"********")</f>
        <v>431126********762X</v>
      </c>
      <c r="F113" s="6">
        <v>76.05</v>
      </c>
      <c r="G113" s="7">
        <v>92</v>
      </c>
      <c r="H113" s="9"/>
    </row>
    <row r="114" spans="1:8" ht="13.5">
      <c r="A114" s="5">
        <v>20190311218</v>
      </c>
      <c r="B114" s="5" t="s">
        <v>81</v>
      </c>
      <c r="C114" s="5" t="s">
        <v>5</v>
      </c>
      <c r="D114" s="5" t="s">
        <v>19</v>
      </c>
      <c r="E114" s="5" t="str">
        <f>REPLACE('[1]Sheet1'!E113,7,8,"********")</f>
        <v>431102********0040</v>
      </c>
      <c r="F114" s="6">
        <v>76</v>
      </c>
      <c r="G114" s="7">
        <v>93</v>
      </c>
      <c r="H114" s="9"/>
    </row>
    <row r="115" spans="1:8" ht="13.5">
      <c r="A115" s="5">
        <v>20190305053</v>
      </c>
      <c r="B115" s="5" t="s">
        <v>82</v>
      </c>
      <c r="C115" s="5" t="s">
        <v>5</v>
      </c>
      <c r="D115" s="5" t="s">
        <v>19</v>
      </c>
      <c r="E115" s="5" t="str">
        <f>REPLACE('[1]Sheet1'!E114,7,8,"********")</f>
        <v>431103********5726</v>
      </c>
      <c r="F115" s="6">
        <v>75.9</v>
      </c>
      <c r="G115" s="7">
        <v>94</v>
      </c>
      <c r="H115" s="9"/>
    </row>
    <row r="116" spans="1:8" ht="13.5">
      <c r="A116" s="5">
        <v>20190310206</v>
      </c>
      <c r="B116" s="5" t="s">
        <v>403</v>
      </c>
      <c r="C116" s="5" t="s">
        <v>5</v>
      </c>
      <c r="D116" s="5" t="s">
        <v>19</v>
      </c>
      <c r="E116" s="5" t="str">
        <f>REPLACE('[1]Sheet1'!E115,7,8,"********")</f>
        <v>431122********0028</v>
      </c>
      <c r="F116" s="6">
        <v>75.9</v>
      </c>
      <c r="G116" s="7">
        <v>94</v>
      </c>
      <c r="H116" s="9"/>
    </row>
    <row r="117" spans="1:8" ht="13.5">
      <c r="A117" s="5">
        <v>20190307091</v>
      </c>
      <c r="B117" s="5" t="s">
        <v>83</v>
      </c>
      <c r="C117" s="5" t="s">
        <v>5</v>
      </c>
      <c r="D117" s="5" t="s">
        <v>19</v>
      </c>
      <c r="E117" s="5" t="str">
        <f>REPLACE('[1]Sheet1'!E116,7,8,"********")</f>
        <v>431102********7224</v>
      </c>
      <c r="F117" s="6">
        <v>75.85</v>
      </c>
      <c r="G117" s="7">
        <v>96</v>
      </c>
      <c r="H117" s="9"/>
    </row>
    <row r="118" spans="1:8" ht="13.5">
      <c r="A118" s="5">
        <v>20190312268</v>
      </c>
      <c r="B118" s="5" t="s">
        <v>84</v>
      </c>
      <c r="C118" s="5" t="s">
        <v>5</v>
      </c>
      <c r="D118" s="5" t="s">
        <v>19</v>
      </c>
      <c r="E118" s="5" t="str">
        <f>REPLACE('[1]Sheet1'!E117,7,8,"********")</f>
        <v>431102********8926</v>
      </c>
      <c r="F118" s="6">
        <v>75.8</v>
      </c>
      <c r="G118" s="7">
        <v>97</v>
      </c>
      <c r="H118" s="9"/>
    </row>
    <row r="119" spans="1:8" ht="13.5">
      <c r="A119" s="5">
        <v>20190306070</v>
      </c>
      <c r="B119" s="5" t="s">
        <v>402</v>
      </c>
      <c r="C119" s="5" t="s">
        <v>5</v>
      </c>
      <c r="D119" s="5" t="s">
        <v>19</v>
      </c>
      <c r="E119" s="5" t="str">
        <f>REPLACE('[1]Sheet1'!E118,7,8,"********")</f>
        <v>431103********032X</v>
      </c>
      <c r="F119" s="6">
        <v>75.65</v>
      </c>
      <c r="G119" s="7">
        <v>98</v>
      </c>
      <c r="H119" s="9"/>
    </row>
    <row r="120" spans="1:8" ht="13.5">
      <c r="A120" s="5">
        <v>20190307096</v>
      </c>
      <c r="B120" s="5" t="s">
        <v>85</v>
      </c>
      <c r="C120" s="5" t="s">
        <v>5</v>
      </c>
      <c r="D120" s="5" t="s">
        <v>19</v>
      </c>
      <c r="E120" s="5" t="str">
        <f>REPLACE('[1]Sheet1'!E119,7,8,"********")</f>
        <v>431122********458X</v>
      </c>
      <c r="F120" s="6">
        <v>75.65</v>
      </c>
      <c r="G120" s="7">
        <v>98</v>
      </c>
      <c r="H120" s="9"/>
    </row>
    <row r="121" spans="1:8" ht="13.5">
      <c r="A121" s="5">
        <v>20190309167</v>
      </c>
      <c r="B121" s="5" t="s">
        <v>86</v>
      </c>
      <c r="C121" s="5" t="s">
        <v>5</v>
      </c>
      <c r="D121" s="5" t="s">
        <v>19</v>
      </c>
      <c r="E121" s="5" t="str">
        <f>REPLACE('[1]Sheet1'!E120,7,8,"********")</f>
        <v>431102********2027</v>
      </c>
      <c r="F121" s="6">
        <v>75.6</v>
      </c>
      <c r="G121" s="7">
        <v>100</v>
      </c>
      <c r="H121" s="9"/>
    </row>
    <row r="122" spans="1:8" ht="13.5">
      <c r="A122" s="5">
        <v>20190314301</v>
      </c>
      <c r="B122" s="5" t="s">
        <v>87</v>
      </c>
      <c r="C122" s="5" t="s">
        <v>5</v>
      </c>
      <c r="D122" s="5" t="s">
        <v>19</v>
      </c>
      <c r="E122" s="5" t="str">
        <f>REPLACE('[1]Sheet1'!E121,7,8,"********")</f>
        <v>431123********4527</v>
      </c>
      <c r="F122" s="6">
        <v>75.6</v>
      </c>
      <c r="G122" s="7">
        <v>100</v>
      </c>
      <c r="H122" s="9"/>
    </row>
    <row r="123" spans="1:8" ht="13.5">
      <c r="A123" s="5">
        <v>20190306065</v>
      </c>
      <c r="B123" s="5" t="s">
        <v>322</v>
      </c>
      <c r="C123" s="5" t="s">
        <v>5</v>
      </c>
      <c r="D123" s="5" t="s">
        <v>19</v>
      </c>
      <c r="E123" s="5" t="str">
        <f>REPLACE('[1]Sheet1'!E122,7,8,"********")</f>
        <v>431102********2044</v>
      </c>
      <c r="F123" s="6">
        <v>75.4</v>
      </c>
      <c r="G123" s="7">
        <v>102</v>
      </c>
      <c r="H123" s="9"/>
    </row>
    <row r="124" spans="1:8" ht="13.5">
      <c r="A124" s="5">
        <v>20190304004</v>
      </c>
      <c r="B124" s="5" t="s">
        <v>88</v>
      </c>
      <c r="C124" s="5" t="s">
        <v>5</v>
      </c>
      <c r="D124" s="5" t="s">
        <v>19</v>
      </c>
      <c r="E124" s="5" t="str">
        <f>REPLACE('[1]Sheet1'!E123,7,8,"********")</f>
        <v>431102********3441</v>
      </c>
      <c r="F124" s="6">
        <v>75.3</v>
      </c>
      <c r="G124" s="7">
        <v>103</v>
      </c>
      <c r="H124" s="9"/>
    </row>
    <row r="125" spans="1:8" ht="13.5">
      <c r="A125" s="5">
        <v>20190310202</v>
      </c>
      <c r="B125" s="5" t="s">
        <v>89</v>
      </c>
      <c r="C125" s="5" t="s">
        <v>5</v>
      </c>
      <c r="D125" s="5" t="s">
        <v>19</v>
      </c>
      <c r="E125" s="5" t="str">
        <f>REPLACE('[1]Sheet1'!E124,7,8,"********")</f>
        <v>431122********6167</v>
      </c>
      <c r="F125" s="6">
        <v>75.25</v>
      </c>
      <c r="G125" s="7">
        <v>104</v>
      </c>
      <c r="H125" s="9"/>
    </row>
    <row r="126" spans="1:8" ht="13.5">
      <c r="A126" s="5">
        <v>20190308129</v>
      </c>
      <c r="B126" s="5" t="s">
        <v>90</v>
      </c>
      <c r="C126" s="5" t="s">
        <v>5</v>
      </c>
      <c r="D126" s="5" t="s">
        <v>19</v>
      </c>
      <c r="E126" s="5" t="str">
        <f>REPLACE('[1]Sheet1'!E125,7,8,"********")</f>
        <v>431102********8349</v>
      </c>
      <c r="F126" s="6">
        <v>75.15</v>
      </c>
      <c r="G126" s="7">
        <v>105</v>
      </c>
      <c r="H126" s="9"/>
    </row>
    <row r="127" spans="1:8" ht="13.5">
      <c r="A127" s="5">
        <v>20190307115</v>
      </c>
      <c r="B127" s="5" t="s">
        <v>91</v>
      </c>
      <c r="C127" s="5" t="s">
        <v>5</v>
      </c>
      <c r="D127" s="5" t="s">
        <v>19</v>
      </c>
      <c r="E127" s="5" t="str">
        <f>REPLACE('[1]Sheet1'!E126,7,8,"********")</f>
        <v>431121********8803</v>
      </c>
      <c r="F127" s="6">
        <v>75.1</v>
      </c>
      <c r="G127" s="7">
        <v>106</v>
      </c>
      <c r="H127" s="9"/>
    </row>
    <row r="128" spans="1:8" ht="13.5">
      <c r="A128" s="5">
        <v>20190309155</v>
      </c>
      <c r="B128" s="5" t="s">
        <v>401</v>
      </c>
      <c r="C128" s="5" t="s">
        <v>5</v>
      </c>
      <c r="D128" s="5" t="s">
        <v>19</v>
      </c>
      <c r="E128" s="5" t="str">
        <f>REPLACE('[1]Sheet1'!E127,7,8,"********")</f>
        <v>431102********3021</v>
      </c>
      <c r="F128" s="6">
        <v>75.1</v>
      </c>
      <c r="G128" s="7">
        <v>106</v>
      </c>
      <c r="H128" s="9"/>
    </row>
    <row r="129" spans="1:8" ht="13.5">
      <c r="A129" s="5">
        <v>20190312259</v>
      </c>
      <c r="B129" s="5" t="s">
        <v>92</v>
      </c>
      <c r="C129" s="5" t="s">
        <v>5</v>
      </c>
      <c r="D129" s="5" t="s">
        <v>19</v>
      </c>
      <c r="E129" s="5" t="str">
        <f>REPLACE('[1]Sheet1'!E128,7,8,"********")</f>
        <v>431102********3449</v>
      </c>
      <c r="F129" s="6">
        <v>75.1</v>
      </c>
      <c r="G129" s="7">
        <v>106</v>
      </c>
      <c r="H129" s="9"/>
    </row>
    <row r="130" spans="1:8" ht="13.5">
      <c r="A130" s="5">
        <v>20190310183</v>
      </c>
      <c r="B130" s="5" t="s">
        <v>93</v>
      </c>
      <c r="C130" s="5" t="s">
        <v>5</v>
      </c>
      <c r="D130" s="5" t="s">
        <v>19</v>
      </c>
      <c r="E130" s="5" t="str">
        <f>REPLACE('[1]Sheet1'!E129,7,8,"********")</f>
        <v>431103********6924</v>
      </c>
      <c r="F130" s="6">
        <v>74.9</v>
      </c>
      <c r="G130" s="7">
        <v>109</v>
      </c>
      <c r="H130" s="9"/>
    </row>
    <row r="131" spans="1:8" ht="13.5">
      <c r="A131" s="5">
        <v>20190309178</v>
      </c>
      <c r="B131" s="5" t="s">
        <v>94</v>
      </c>
      <c r="C131" s="5" t="s">
        <v>5</v>
      </c>
      <c r="D131" s="5" t="s">
        <v>19</v>
      </c>
      <c r="E131" s="5" t="str">
        <f>REPLACE('[1]Sheet1'!E130,7,8,"********")</f>
        <v>431126********6240</v>
      </c>
      <c r="F131" s="6">
        <v>74.85</v>
      </c>
      <c r="G131" s="7">
        <v>110</v>
      </c>
      <c r="H131" s="9"/>
    </row>
    <row r="132" spans="1:8" ht="13.5">
      <c r="A132" s="5">
        <v>20190310200</v>
      </c>
      <c r="B132" s="5" t="s">
        <v>95</v>
      </c>
      <c r="C132" s="5" t="s">
        <v>5</v>
      </c>
      <c r="D132" s="5" t="s">
        <v>19</v>
      </c>
      <c r="E132" s="5" t="str">
        <f>REPLACE('[1]Sheet1'!E131,7,8,"********")</f>
        <v>431103********1321</v>
      </c>
      <c r="F132" s="6">
        <v>74.85</v>
      </c>
      <c r="G132" s="7">
        <v>110</v>
      </c>
      <c r="H132" s="9"/>
    </row>
    <row r="133" spans="1:8" ht="13.5">
      <c r="A133" s="5">
        <v>20190312248</v>
      </c>
      <c r="B133" s="5" t="s">
        <v>96</v>
      </c>
      <c r="C133" s="5" t="s">
        <v>5</v>
      </c>
      <c r="D133" s="5" t="s">
        <v>19</v>
      </c>
      <c r="E133" s="5" t="str">
        <f>REPLACE('[1]Sheet1'!E132,7,8,"********")</f>
        <v>431103********844X</v>
      </c>
      <c r="F133" s="6">
        <v>74.85</v>
      </c>
      <c r="G133" s="7">
        <v>110</v>
      </c>
      <c r="H133" s="9"/>
    </row>
    <row r="134" spans="1:8" ht="13.5">
      <c r="A134" s="5">
        <v>20190306087</v>
      </c>
      <c r="B134" s="5" t="s">
        <v>97</v>
      </c>
      <c r="C134" s="5" t="s">
        <v>5</v>
      </c>
      <c r="D134" s="5" t="s">
        <v>19</v>
      </c>
      <c r="E134" s="5" t="str">
        <f>REPLACE('[1]Sheet1'!E133,7,8,"********")</f>
        <v>431127********3423</v>
      </c>
      <c r="F134" s="6">
        <v>74.75</v>
      </c>
      <c r="G134" s="7">
        <v>113</v>
      </c>
      <c r="H134" s="9"/>
    </row>
    <row r="135" spans="1:8" ht="13.5">
      <c r="A135" s="5">
        <v>20190310189</v>
      </c>
      <c r="B135" s="5" t="s">
        <v>98</v>
      </c>
      <c r="C135" s="5" t="s">
        <v>5</v>
      </c>
      <c r="D135" s="5" t="s">
        <v>19</v>
      </c>
      <c r="E135" s="5" t="str">
        <f>REPLACE('[1]Sheet1'!E134,7,8,"********")</f>
        <v>431122********5829</v>
      </c>
      <c r="F135" s="6">
        <v>74.65</v>
      </c>
      <c r="G135" s="7">
        <v>114</v>
      </c>
      <c r="H135" s="9"/>
    </row>
    <row r="136" spans="1:8" ht="13.5">
      <c r="A136" s="5">
        <v>20190312261</v>
      </c>
      <c r="B136" s="5" t="s">
        <v>99</v>
      </c>
      <c r="C136" s="5" t="s">
        <v>5</v>
      </c>
      <c r="D136" s="5" t="s">
        <v>19</v>
      </c>
      <c r="E136" s="5" t="str">
        <f>REPLACE('[1]Sheet1'!E135,7,8,"********")</f>
        <v>431102********6824</v>
      </c>
      <c r="F136" s="6">
        <v>74.65</v>
      </c>
      <c r="G136" s="7">
        <v>114</v>
      </c>
      <c r="H136" s="9"/>
    </row>
    <row r="137" spans="1:8" ht="13.5">
      <c r="A137" s="5">
        <v>20190313283</v>
      </c>
      <c r="B137" s="5" t="s">
        <v>400</v>
      </c>
      <c r="C137" s="5" t="s">
        <v>5</v>
      </c>
      <c r="D137" s="5" t="s">
        <v>19</v>
      </c>
      <c r="E137" s="5" t="str">
        <f>REPLACE('[1]Sheet1'!E136,7,8,"********")</f>
        <v>431102********2024</v>
      </c>
      <c r="F137" s="6">
        <v>74.65</v>
      </c>
      <c r="G137" s="7">
        <v>114</v>
      </c>
      <c r="H137" s="9"/>
    </row>
    <row r="138" spans="1:8" ht="13.5">
      <c r="A138" s="5">
        <v>20190307097</v>
      </c>
      <c r="B138" s="5" t="s">
        <v>100</v>
      </c>
      <c r="C138" s="5" t="s">
        <v>5</v>
      </c>
      <c r="D138" s="5" t="s">
        <v>19</v>
      </c>
      <c r="E138" s="5" t="str">
        <f>REPLACE('[1]Sheet1'!E137,7,8,"********")</f>
        <v>431121********0027</v>
      </c>
      <c r="F138" s="6">
        <v>74.6</v>
      </c>
      <c r="G138" s="7">
        <v>117</v>
      </c>
      <c r="H138" s="9"/>
    </row>
    <row r="139" spans="1:8" ht="13.5">
      <c r="A139" s="5">
        <v>20190309177</v>
      </c>
      <c r="B139" s="5" t="s">
        <v>101</v>
      </c>
      <c r="C139" s="5" t="s">
        <v>5</v>
      </c>
      <c r="D139" s="5" t="s">
        <v>19</v>
      </c>
      <c r="E139" s="5" t="str">
        <f>REPLACE('[1]Sheet1'!E138,7,8,"********")</f>
        <v>431103********0023</v>
      </c>
      <c r="F139" s="6">
        <v>74.55</v>
      </c>
      <c r="G139" s="7">
        <v>118</v>
      </c>
      <c r="H139" s="9"/>
    </row>
    <row r="140" spans="1:8" ht="13.5">
      <c r="A140" s="5">
        <v>20190306081</v>
      </c>
      <c r="B140" s="5" t="s">
        <v>399</v>
      </c>
      <c r="C140" s="5" t="s">
        <v>5</v>
      </c>
      <c r="D140" s="5" t="s">
        <v>19</v>
      </c>
      <c r="E140" s="5" t="str">
        <f>REPLACE('[1]Sheet1'!E139,7,8,"********")</f>
        <v>431102********8342</v>
      </c>
      <c r="F140" s="6">
        <v>74.45</v>
      </c>
      <c r="G140" s="7">
        <v>119</v>
      </c>
      <c r="H140" s="9"/>
    </row>
    <row r="141" spans="1:8" ht="13.5">
      <c r="A141" s="5">
        <v>20190310210</v>
      </c>
      <c r="B141" s="5" t="s">
        <v>398</v>
      </c>
      <c r="C141" s="5" t="s">
        <v>5</v>
      </c>
      <c r="D141" s="5" t="s">
        <v>19</v>
      </c>
      <c r="E141" s="5" t="str">
        <f>REPLACE('[1]Sheet1'!E140,7,8,"********")</f>
        <v>431103********696X</v>
      </c>
      <c r="F141" s="6">
        <v>74.35</v>
      </c>
      <c r="G141" s="7">
        <v>120</v>
      </c>
      <c r="H141" s="9"/>
    </row>
    <row r="142" spans="1:8" ht="13.5">
      <c r="A142" s="5">
        <v>20190307092</v>
      </c>
      <c r="B142" s="5" t="s">
        <v>102</v>
      </c>
      <c r="C142" s="5" t="s">
        <v>5</v>
      </c>
      <c r="D142" s="5" t="s">
        <v>19</v>
      </c>
      <c r="E142" s="5" t="str">
        <f>REPLACE('[1]Sheet1'!E141,7,8,"********")</f>
        <v>431102********6409</v>
      </c>
      <c r="F142" s="6">
        <v>74.25</v>
      </c>
      <c r="G142" s="7">
        <v>121</v>
      </c>
      <c r="H142" s="9"/>
    </row>
    <row r="143" spans="1:8" ht="13.5">
      <c r="A143" s="5">
        <v>20190308145</v>
      </c>
      <c r="B143" s="5" t="s">
        <v>103</v>
      </c>
      <c r="C143" s="5" t="s">
        <v>5</v>
      </c>
      <c r="D143" s="5" t="s">
        <v>19</v>
      </c>
      <c r="E143" s="5" t="str">
        <f>REPLACE('[1]Sheet1'!E142,7,8,"********")</f>
        <v>431102********5140</v>
      </c>
      <c r="F143" s="6">
        <v>74.2</v>
      </c>
      <c r="G143" s="7">
        <v>122</v>
      </c>
      <c r="H143" s="9"/>
    </row>
    <row r="144" spans="1:8" ht="13.5">
      <c r="A144" s="5">
        <v>20190311225</v>
      </c>
      <c r="B144" s="5" t="s">
        <v>104</v>
      </c>
      <c r="C144" s="5" t="s">
        <v>5</v>
      </c>
      <c r="D144" s="5" t="s">
        <v>19</v>
      </c>
      <c r="E144" s="5" t="str">
        <f>REPLACE('[1]Sheet1'!E143,7,8,"********")</f>
        <v>431103********2728</v>
      </c>
      <c r="F144" s="6">
        <v>74.15</v>
      </c>
      <c r="G144" s="7">
        <v>123</v>
      </c>
      <c r="H144" s="9"/>
    </row>
    <row r="145" spans="1:8" ht="13.5">
      <c r="A145" s="5">
        <v>20190309179</v>
      </c>
      <c r="B145" s="5" t="s">
        <v>395</v>
      </c>
      <c r="C145" s="5" t="s">
        <v>5</v>
      </c>
      <c r="D145" s="5" t="s">
        <v>19</v>
      </c>
      <c r="E145" s="5" t="str">
        <f>REPLACE('[1]Sheet1'!E144,7,8,"********")</f>
        <v>431103********3321</v>
      </c>
      <c r="F145" s="6">
        <v>74.05</v>
      </c>
      <c r="G145" s="7">
        <v>124</v>
      </c>
      <c r="H145" s="9"/>
    </row>
    <row r="146" spans="1:8" ht="13.5">
      <c r="A146" s="5">
        <v>20190309153</v>
      </c>
      <c r="B146" s="5" t="s">
        <v>396</v>
      </c>
      <c r="C146" s="5" t="s">
        <v>5</v>
      </c>
      <c r="D146" s="5" t="s">
        <v>19</v>
      </c>
      <c r="E146" s="5" t="str">
        <f>REPLACE('[1]Sheet1'!E145,7,8,"********")</f>
        <v>431102********7801</v>
      </c>
      <c r="F146" s="6">
        <v>73.85</v>
      </c>
      <c r="G146" s="7">
        <v>125</v>
      </c>
      <c r="H146" s="9"/>
    </row>
    <row r="147" spans="1:8" ht="13.5">
      <c r="A147" s="5">
        <v>20190314302</v>
      </c>
      <c r="B147" s="5" t="s">
        <v>105</v>
      </c>
      <c r="C147" s="5" t="s">
        <v>5</v>
      </c>
      <c r="D147" s="5" t="s">
        <v>19</v>
      </c>
      <c r="E147" s="5" t="str">
        <f>REPLACE('[1]Sheet1'!E146,7,8,"********")</f>
        <v>431123********0520</v>
      </c>
      <c r="F147" s="6">
        <v>73.85</v>
      </c>
      <c r="G147" s="7">
        <v>125</v>
      </c>
      <c r="H147" s="9"/>
    </row>
    <row r="148" spans="1:8" ht="13.5">
      <c r="A148" s="5">
        <v>20190306066</v>
      </c>
      <c r="B148" s="5" t="s">
        <v>106</v>
      </c>
      <c r="C148" s="5" t="s">
        <v>5</v>
      </c>
      <c r="D148" s="5" t="s">
        <v>19</v>
      </c>
      <c r="E148" s="5" t="str">
        <f>REPLACE('[1]Sheet1'!E147,7,8,"********")</f>
        <v>431102********6525</v>
      </c>
      <c r="F148" s="6">
        <v>73.65</v>
      </c>
      <c r="G148" s="7">
        <v>127</v>
      </c>
      <c r="H148" s="9"/>
    </row>
    <row r="149" spans="1:8" ht="13.5">
      <c r="A149" s="5">
        <v>20190311236</v>
      </c>
      <c r="B149" s="5" t="s">
        <v>397</v>
      </c>
      <c r="C149" s="5" t="s">
        <v>5</v>
      </c>
      <c r="D149" s="5" t="s">
        <v>19</v>
      </c>
      <c r="E149" s="5" t="str">
        <f>REPLACE('[1]Sheet1'!E148,7,8,"********")</f>
        <v>431102********3025</v>
      </c>
      <c r="F149" s="6">
        <v>73.65</v>
      </c>
      <c r="G149" s="7">
        <v>127</v>
      </c>
      <c r="H149" s="9"/>
    </row>
    <row r="150" spans="1:8" ht="13.5">
      <c r="A150" s="5">
        <v>20190314310</v>
      </c>
      <c r="B150" s="5" t="s">
        <v>107</v>
      </c>
      <c r="C150" s="5" t="s">
        <v>5</v>
      </c>
      <c r="D150" s="5" t="s">
        <v>19</v>
      </c>
      <c r="E150" s="5" t="str">
        <f>REPLACE('[1]Sheet1'!E149,7,8,"********")</f>
        <v>431122********1420</v>
      </c>
      <c r="F150" s="6">
        <v>73.65</v>
      </c>
      <c r="G150" s="7">
        <v>127</v>
      </c>
      <c r="H150" s="9"/>
    </row>
    <row r="151" spans="1:8" ht="13.5">
      <c r="A151" s="5">
        <v>20190313291</v>
      </c>
      <c r="B151" s="5" t="s">
        <v>108</v>
      </c>
      <c r="C151" s="5" t="s">
        <v>5</v>
      </c>
      <c r="D151" s="5" t="s">
        <v>19</v>
      </c>
      <c r="E151" s="5" t="str">
        <f>REPLACE('[1]Sheet1'!E150,7,8,"********")</f>
        <v>431103********0023</v>
      </c>
      <c r="F151" s="6">
        <v>73.4</v>
      </c>
      <c r="G151" s="7">
        <v>130</v>
      </c>
      <c r="H151" s="9"/>
    </row>
    <row r="152" spans="1:8" ht="13.5">
      <c r="A152" s="5">
        <v>20190304021</v>
      </c>
      <c r="B152" s="5" t="s">
        <v>109</v>
      </c>
      <c r="C152" s="5" t="s">
        <v>5</v>
      </c>
      <c r="D152" s="5" t="s">
        <v>19</v>
      </c>
      <c r="E152" s="5" t="str">
        <f>REPLACE('[1]Sheet1'!E151,7,8,"********")</f>
        <v>431123********2522</v>
      </c>
      <c r="F152" s="6">
        <v>73.35</v>
      </c>
      <c r="G152" s="7">
        <v>131</v>
      </c>
      <c r="H152" s="9"/>
    </row>
    <row r="153" spans="1:8" ht="13.5">
      <c r="A153" s="5">
        <v>20190314312</v>
      </c>
      <c r="B153" s="5" t="s">
        <v>375</v>
      </c>
      <c r="C153" s="5" t="s">
        <v>5</v>
      </c>
      <c r="D153" s="5" t="s">
        <v>19</v>
      </c>
      <c r="E153" s="5" t="str">
        <f>REPLACE('[1]Sheet1'!E152,7,8,"********")</f>
        <v>431122********5842</v>
      </c>
      <c r="F153" s="6">
        <v>73.3</v>
      </c>
      <c r="G153" s="7">
        <v>132</v>
      </c>
      <c r="H153" s="9"/>
    </row>
    <row r="154" spans="1:8" ht="13.5">
      <c r="A154" s="5">
        <v>20190306086</v>
      </c>
      <c r="B154" s="5" t="s">
        <v>110</v>
      </c>
      <c r="C154" s="5" t="s">
        <v>5</v>
      </c>
      <c r="D154" s="5" t="s">
        <v>19</v>
      </c>
      <c r="E154" s="5" t="str">
        <f>REPLACE('[1]Sheet1'!E153,7,8,"********")</f>
        <v>431103********0628</v>
      </c>
      <c r="F154" s="6">
        <v>73.2</v>
      </c>
      <c r="G154" s="7">
        <v>133</v>
      </c>
      <c r="H154" s="9"/>
    </row>
    <row r="155" spans="1:8" ht="13.5">
      <c r="A155" s="5">
        <v>20190306083</v>
      </c>
      <c r="B155" s="5" t="s">
        <v>394</v>
      </c>
      <c r="C155" s="5" t="s">
        <v>5</v>
      </c>
      <c r="D155" s="5" t="s">
        <v>19</v>
      </c>
      <c r="E155" s="5" t="str">
        <f>REPLACE('[1]Sheet1'!E154,7,8,"********")</f>
        <v>431122********0022</v>
      </c>
      <c r="F155" s="6">
        <v>73.15</v>
      </c>
      <c r="G155" s="7">
        <v>134</v>
      </c>
      <c r="H155" s="9"/>
    </row>
    <row r="156" spans="1:8" ht="13.5">
      <c r="A156" s="5">
        <v>20190307113</v>
      </c>
      <c r="B156" s="5" t="s">
        <v>393</v>
      </c>
      <c r="C156" s="5" t="s">
        <v>5</v>
      </c>
      <c r="D156" s="5" t="s">
        <v>19</v>
      </c>
      <c r="E156" s="5" t="str">
        <f>REPLACE('[1]Sheet1'!E155,7,8,"********")</f>
        <v>431102********0029</v>
      </c>
      <c r="F156" s="6">
        <v>73.15</v>
      </c>
      <c r="G156" s="7">
        <v>134</v>
      </c>
      <c r="H156" s="9"/>
    </row>
    <row r="157" spans="1:8" ht="13.5">
      <c r="A157" s="5">
        <v>20190310190</v>
      </c>
      <c r="B157" s="5" t="s">
        <v>392</v>
      </c>
      <c r="C157" s="5" t="s">
        <v>5</v>
      </c>
      <c r="D157" s="5" t="s">
        <v>19</v>
      </c>
      <c r="E157" s="5" t="str">
        <f>REPLACE('[1]Sheet1'!E156,7,8,"********")</f>
        <v>431102********7249</v>
      </c>
      <c r="F157" s="6">
        <v>73.15</v>
      </c>
      <c r="G157" s="7">
        <v>134</v>
      </c>
      <c r="H157" s="9"/>
    </row>
    <row r="158" spans="1:8" ht="13.5">
      <c r="A158" s="5">
        <v>20190312264</v>
      </c>
      <c r="B158" s="5" t="s">
        <v>391</v>
      </c>
      <c r="C158" s="5" t="s">
        <v>5</v>
      </c>
      <c r="D158" s="5" t="s">
        <v>19</v>
      </c>
      <c r="E158" s="5" t="str">
        <f>REPLACE('[1]Sheet1'!E157,7,8,"********")</f>
        <v>431102********3442</v>
      </c>
      <c r="F158" s="6">
        <v>73.1</v>
      </c>
      <c r="G158" s="7">
        <v>137</v>
      </c>
      <c r="H158" s="9"/>
    </row>
    <row r="159" spans="1:8" ht="13.5">
      <c r="A159" s="5">
        <v>20190312254</v>
      </c>
      <c r="B159" s="5" t="s">
        <v>111</v>
      </c>
      <c r="C159" s="5" t="s">
        <v>5</v>
      </c>
      <c r="D159" s="5" t="s">
        <v>19</v>
      </c>
      <c r="E159" s="5" t="str">
        <f>REPLACE('[1]Sheet1'!E158,7,8,"********")</f>
        <v>431121********7320</v>
      </c>
      <c r="F159" s="6">
        <v>73.05</v>
      </c>
      <c r="G159" s="7">
        <v>138</v>
      </c>
      <c r="H159" s="9"/>
    </row>
    <row r="160" spans="1:8" ht="13.5">
      <c r="A160" s="5">
        <v>20190312257</v>
      </c>
      <c r="B160" s="5" t="s">
        <v>390</v>
      </c>
      <c r="C160" s="5" t="s">
        <v>5</v>
      </c>
      <c r="D160" s="5" t="s">
        <v>19</v>
      </c>
      <c r="E160" s="5" t="str">
        <f>REPLACE('[1]Sheet1'!E159,7,8,"********")</f>
        <v>431122********0023</v>
      </c>
      <c r="F160" s="6">
        <v>73.05</v>
      </c>
      <c r="G160" s="7">
        <v>138</v>
      </c>
      <c r="H160" s="9"/>
    </row>
    <row r="161" spans="1:8" ht="13.5">
      <c r="A161" s="5">
        <v>20190310181</v>
      </c>
      <c r="B161" s="5" t="s">
        <v>389</v>
      </c>
      <c r="C161" s="5" t="s">
        <v>5</v>
      </c>
      <c r="D161" s="5" t="s">
        <v>19</v>
      </c>
      <c r="E161" s="5" t="str">
        <f>REPLACE('[1]Sheet1'!E160,7,8,"********")</f>
        <v>431102********6804</v>
      </c>
      <c r="F161" s="6">
        <v>72.85</v>
      </c>
      <c r="G161" s="7">
        <v>140</v>
      </c>
      <c r="H161" s="9"/>
    </row>
    <row r="162" spans="1:8" ht="13.5">
      <c r="A162" s="5">
        <v>20190313286</v>
      </c>
      <c r="B162" s="5" t="s">
        <v>388</v>
      </c>
      <c r="C162" s="5" t="s">
        <v>5</v>
      </c>
      <c r="D162" s="5" t="s">
        <v>19</v>
      </c>
      <c r="E162" s="5" t="str">
        <f>REPLACE('[1]Sheet1'!E161,7,8,"********")</f>
        <v>431103********0048</v>
      </c>
      <c r="F162" s="6">
        <v>72.85</v>
      </c>
      <c r="G162" s="7">
        <v>140</v>
      </c>
      <c r="H162" s="9"/>
    </row>
    <row r="163" spans="1:8" ht="13.5">
      <c r="A163" s="5">
        <v>20190311228</v>
      </c>
      <c r="B163" s="5" t="s">
        <v>316</v>
      </c>
      <c r="C163" s="5" t="s">
        <v>5</v>
      </c>
      <c r="D163" s="5" t="s">
        <v>19</v>
      </c>
      <c r="E163" s="5" t="str">
        <f>REPLACE('[1]Sheet1'!E162,7,8,"********")</f>
        <v>431103********124X</v>
      </c>
      <c r="F163" s="6">
        <v>72.8</v>
      </c>
      <c r="G163" s="7">
        <v>142</v>
      </c>
      <c r="H163" s="9"/>
    </row>
    <row r="164" spans="1:8" ht="13.5">
      <c r="A164" s="5">
        <v>20190305033</v>
      </c>
      <c r="B164" s="5" t="s">
        <v>112</v>
      </c>
      <c r="C164" s="5" t="s">
        <v>5</v>
      </c>
      <c r="D164" s="5" t="s">
        <v>19</v>
      </c>
      <c r="E164" s="5" t="str">
        <f>REPLACE('[1]Sheet1'!E163,7,8,"********")</f>
        <v>431102********7268</v>
      </c>
      <c r="F164" s="6">
        <v>72.65</v>
      </c>
      <c r="G164" s="7">
        <v>143</v>
      </c>
      <c r="H164" s="9"/>
    </row>
    <row r="165" spans="1:8" ht="13.5">
      <c r="A165" s="5">
        <v>20190311213</v>
      </c>
      <c r="B165" s="5" t="s">
        <v>113</v>
      </c>
      <c r="C165" s="5" t="s">
        <v>5</v>
      </c>
      <c r="D165" s="5" t="s">
        <v>19</v>
      </c>
      <c r="E165" s="5" t="str">
        <f>REPLACE('[1]Sheet1'!E164,7,8,"********")</f>
        <v>431123********6543</v>
      </c>
      <c r="F165" s="6">
        <v>72.65</v>
      </c>
      <c r="G165" s="7">
        <v>143</v>
      </c>
      <c r="H165" s="9"/>
    </row>
    <row r="166" spans="1:8" ht="13.5">
      <c r="A166" s="5">
        <v>20190313299</v>
      </c>
      <c r="B166" s="5" t="s">
        <v>114</v>
      </c>
      <c r="C166" s="5" t="s">
        <v>5</v>
      </c>
      <c r="D166" s="5" t="s">
        <v>19</v>
      </c>
      <c r="E166" s="5" t="str">
        <f>REPLACE('[1]Sheet1'!E165,7,8,"********")</f>
        <v>431102********1023</v>
      </c>
      <c r="F166" s="6">
        <v>72.6</v>
      </c>
      <c r="G166" s="7">
        <v>145</v>
      </c>
      <c r="H166" s="9"/>
    </row>
    <row r="167" spans="1:8" ht="13.5">
      <c r="A167" s="5">
        <v>20190305048</v>
      </c>
      <c r="B167" s="5" t="s">
        <v>115</v>
      </c>
      <c r="C167" s="5" t="s">
        <v>5</v>
      </c>
      <c r="D167" s="5" t="s">
        <v>19</v>
      </c>
      <c r="E167" s="5" t="str">
        <f>REPLACE('[1]Sheet1'!E166,7,8,"********")</f>
        <v>431103********5744</v>
      </c>
      <c r="F167" s="6">
        <v>72.55</v>
      </c>
      <c r="G167" s="7">
        <v>146</v>
      </c>
      <c r="H167" s="9"/>
    </row>
    <row r="168" spans="1:8" ht="13.5">
      <c r="A168" s="5">
        <v>20190309168</v>
      </c>
      <c r="B168" s="5" t="s">
        <v>116</v>
      </c>
      <c r="C168" s="5" t="s">
        <v>5</v>
      </c>
      <c r="D168" s="5" t="s">
        <v>19</v>
      </c>
      <c r="E168" s="5" t="str">
        <f>REPLACE('[1]Sheet1'!E167,7,8,"********")</f>
        <v>431123********0069</v>
      </c>
      <c r="F168" s="6">
        <v>72.35</v>
      </c>
      <c r="G168" s="7">
        <v>147</v>
      </c>
      <c r="H168" s="9"/>
    </row>
    <row r="169" spans="1:8" ht="13.5">
      <c r="A169" s="5">
        <v>20190310197</v>
      </c>
      <c r="B169" s="5" t="s">
        <v>117</v>
      </c>
      <c r="C169" s="5" t="s">
        <v>5</v>
      </c>
      <c r="D169" s="5" t="s">
        <v>19</v>
      </c>
      <c r="E169" s="5" t="str">
        <f>REPLACE('[1]Sheet1'!E168,7,8,"********")</f>
        <v>431121********1845</v>
      </c>
      <c r="F169" s="6">
        <v>72.2</v>
      </c>
      <c r="G169" s="7">
        <v>148</v>
      </c>
      <c r="H169" s="9"/>
    </row>
    <row r="170" spans="1:8" ht="13.5">
      <c r="A170" s="5">
        <v>20190311237</v>
      </c>
      <c r="B170" s="5" t="s">
        <v>118</v>
      </c>
      <c r="C170" s="5" t="s">
        <v>5</v>
      </c>
      <c r="D170" s="5" t="s">
        <v>19</v>
      </c>
      <c r="E170" s="5" t="str">
        <f>REPLACE('[1]Sheet1'!E169,7,8,"********")</f>
        <v>431102********5720</v>
      </c>
      <c r="F170" s="6">
        <v>72.2</v>
      </c>
      <c r="G170" s="7">
        <v>148</v>
      </c>
      <c r="H170" s="9"/>
    </row>
    <row r="171" spans="1:8" ht="13.5">
      <c r="A171" s="5">
        <v>20190311215</v>
      </c>
      <c r="B171" s="5" t="s">
        <v>119</v>
      </c>
      <c r="C171" s="5" t="s">
        <v>5</v>
      </c>
      <c r="D171" s="5" t="s">
        <v>19</v>
      </c>
      <c r="E171" s="5" t="str">
        <f>REPLACE('[1]Sheet1'!E170,7,8,"********")</f>
        <v>431102********3868</v>
      </c>
      <c r="F171" s="6">
        <v>72.15</v>
      </c>
      <c r="G171" s="7">
        <v>150</v>
      </c>
      <c r="H171" s="9"/>
    </row>
    <row r="172" spans="1:8" ht="13.5">
      <c r="A172" s="5">
        <v>20190311217</v>
      </c>
      <c r="B172" s="5" t="s">
        <v>120</v>
      </c>
      <c r="C172" s="5" t="s">
        <v>5</v>
      </c>
      <c r="D172" s="5" t="s">
        <v>19</v>
      </c>
      <c r="E172" s="5" t="str">
        <f>REPLACE('[1]Sheet1'!E171,7,8,"********")</f>
        <v>431103********0628</v>
      </c>
      <c r="F172" s="6">
        <v>72.1</v>
      </c>
      <c r="G172" s="7">
        <v>151</v>
      </c>
      <c r="H172" s="9"/>
    </row>
    <row r="173" spans="1:8" ht="13.5">
      <c r="A173" s="5">
        <v>20190313296</v>
      </c>
      <c r="B173" s="5" t="s">
        <v>121</v>
      </c>
      <c r="C173" s="5" t="s">
        <v>5</v>
      </c>
      <c r="D173" s="5" t="s">
        <v>19</v>
      </c>
      <c r="E173" s="5" t="str">
        <f>REPLACE('[1]Sheet1'!E172,7,8,"********")</f>
        <v>431121********7629</v>
      </c>
      <c r="F173" s="6">
        <v>72.1</v>
      </c>
      <c r="G173" s="7">
        <v>151</v>
      </c>
      <c r="H173" s="9"/>
    </row>
    <row r="174" spans="1:8" ht="13.5">
      <c r="A174" s="5">
        <v>20190309161</v>
      </c>
      <c r="B174" s="5" t="s">
        <v>122</v>
      </c>
      <c r="C174" s="5" t="s">
        <v>5</v>
      </c>
      <c r="D174" s="5" t="s">
        <v>19</v>
      </c>
      <c r="E174" s="5" t="str">
        <f>REPLACE('[1]Sheet1'!E173,7,8,"********")</f>
        <v>431102********8361</v>
      </c>
      <c r="F174" s="6">
        <v>72.05</v>
      </c>
      <c r="G174" s="7">
        <v>153</v>
      </c>
      <c r="H174" s="9"/>
    </row>
    <row r="175" spans="1:8" ht="13.5">
      <c r="A175" s="5">
        <v>20190311220</v>
      </c>
      <c r="B175" s="5" t="s">
        <v>123</v>
      </c>
      <c r="C175" s="5" t="s">
        <v>5</v>
      </c>
      <c r="D175" s="5" t="s">
        <v>19</v>
      </c>
      <c r="E175" s="5" t="str">
        <f>REPLACE('[1]Sheet1'!E174,7,8,"********")</f>
        <v>431121********8863</v>
      </c>
      <c r="F175" s="6">
        <v>71.85</v>
      </c>
      <c r="G175" s="7">
        <v>154</v>
      </c>
      <c r="H175" s="9"/>
    </row>
    <row r="176" spans="1:8" ht="13.5">
      <c r="A176" s="5">
        <v>20190311240</v>
      </c>
      <c r="B176" s="5" t="s">
        <v>124</v>
      </c>
      <c r="C176" s="5" t="s">
        <v>5</v>
      </c>
      <c r="D176" s="5" t="s">
        <v>19</v>
      </c>
      <c r="E176" s="5" t="str">
        <f>REPLACE('[1]Sheet1'!E175,7,8,"********")</f>
        <v>431128********0429</v>
      </c>
      <c r="F176" s="6">
        <v>71.85</v>
      </c>
      <c r="G176" s="7">
        <v>154</v>
      </c>
      <c r="H176" s="9"/>
    </row>
    <row r="177" spans="1:8" ht="13.5">
      <c r="A177" s="5">
        <v>20190312244</v>
      </c>
      <c r="B177" s="5" t="s">
        <v>125</v>
      </c>
      <c r="C177" s="5" t="s">
        <v>5</v>
      </c>
      <c r="D177" s="5" t="s">
        <v>19</v>
      </c>
      <c r="E177" s="5" t="str">
        <f>REPLACE('[1]Sheet1'!E176,7,8,"********")</f>
        <v>431102********6383</v>
      </c>
      <c r="F177" s="6">
        <v>71.55</v>
      </c>
      <c r="G177" s="7">
        <v>156</v>
      </c>
      <c r="H177" s="9"/>
    </row>
    <row r="178" spans="1:8" ht="13.5">
      <c r="A178" s="5">
        <v>20190306063</v>
      </c>
      <c r="B178" s="5" t="s">
        <v>126</v>
      </c>
      <c r="C178" s="5" t="s">
        <v>5</v>
      </c>
      <c r="D178" s="5" t="s">
        <v>19</v>
      </c>
      <c r="E178" s="5" t="str">
        <f>REPLACE('[1]Sheet1'!E177,7,8,"********")</f>
        <v>431103********8427</v>
      </c>
      <c r="F178" s="6">
        <v>71.4</v>
      </c>
      <c r="G178" s="7">
        <v>157</v>
      </c>
      <c r="H178" s="9"/>
    </row>
    <row r="179" spans="1:8" ht="13.5">
      <c r="A179" s="5">
        <v>20190307114</v>
      </c>
      <c r="B179" s="5" t="s">
        <v>127</v>
      </c>
      <c r="C179" s="5" t="s">
        <v>5</v>
      </c>
      <c r="D179" s="5" t="s">
        <v>19</v>
      </c>
      <c r="E179" s="5" t="str">
        <f>REPLACE('[1]Sheet1'!E178,7,8,"********")</f>
        <v>431103********6920</v>
      </c>
      <c r="F179" s="6">
        <v>71.4</v>
      </c>
      <c r="G179" s="7">
        <v>157</v>
      </c>
      <c r="H179" s="9"/>
    </row>
    <row r="180" spans="1:8" ht="13.5">
      <c r="A180" s="5">
        <v>20190312266</v>
      </c>
      <c r="B180" s="5" t="s">
        <v>128</v>
      </c>
      <c r="C180" s="5" t="s">
        <v>5</v>
      </c>
      <c r="D180" s="5" t="s">
        <v>19</v>
      </c>
      <c r="E180" s="5" t="str">
        <f>REPLACE('[1]Sheet1'!E179,7,8,"********")</f>
        <v>431102********6484</v>
      </c>
      <c r="F180" s="6">
        <v>71.4</v>
      </c>
      <c r="G180" s="7">
        <v>157</v>
      </c>
      <c r="H180" s="9"/>
    </row>
    <row r="181" spans="1:8" ht="13.5">
      <c r="A181" s="5">
        <v>20190310186</v>
      </c>
      <c r="B181" s="5" t="s">
        <v>387</v>
      </c>
      <c r="C181" s="5" t="s">
        <v>5</v>
      </c>
      <c r="D181" s="5" t="s">
        <v>19</v>
      </c>
      <c r="E181" s="5" t="str">
        <f>REPLACE('[1]Sheet1'!E180,7,8,"********")</f>
        <v>431125********0022</v>
      </c>
      <c r="F181" s="6">
        <v>71.35</v>
      </c>
      <c r="G181" s="7">
        <v>160</v>
      </c>
      <c r="H181" s="9"/>
    </row>
    <row r="182" spans="1:8" ht="13.5">
      <c r="A182" s="5">
        <v>20190308130</v>
      </c>
      <c r="B182" s="5" t="s">
        <v>129</v>
      </c>
      <c r="C182" s="5" t="s">
        <v>5</v>
      </c>
      <c r="D182" s="5" t="s">
        <v>19</v>
      </c>
      <c r="E182" s="5" t="str">
        <f>REPLACE('[1]Sheet1'!E181,7,8,"********")</f>
        <v>431102********5129</v>
      </c>
      <c r="F182" s="6">
        <v>71.15</v>
      </c>
      <c r="G182" s="7">
        <v>161</v>
      </c>
      <c r="H182" s="9"/>
    </row>
    <row r="183" spans="1:8" ht="13.5">
      <c r="A183" s="5">
        <v>20190306076</v>
      </c>
      <c r="B183" s="5" t="s">
        <v>130</v>
      </c>
      <c r="C183" s="5" t="s">
        <v>5</v>
      </c>
      <c r="D183" s="5" t="s">
        <v>19</v>
      </c>
      <c r="E183" s="5" t="str">
        <f>REPLACE('[1]Sheet1'!E182,7,8,"********")</f>
        <v>431103********8420</v>
      </c>
      <c r="F183" s="6">
        <v>71.1</v>
      </c>
      <c r="G183" s="7">
        <v>162</v>
      </c>
      <c r="H183" s="9"/>
    </row>
    <row r="184" spans="1:8" ht="13.5">
      <c r="A184" s="5">
        <v>20190308127</v>
      </c>
      <c r="B184" s="5" t="s">
        <v>131</v>
      </c>
      <c r="C184" s="5" t="s">
        <v>5</v>
      </c>
      <c r="D184" s="5" t="s">
        <v>19</v>
      </c>
      <c r="E184" s="5" t="str">
        <f>REPLACE('[1]Sheet1'!E183,7,8,"********")</f>
        <v>431102********6806</v>
      </c>
      <c r="F184" s="6">
        <v>71.1</v>
      </c>
      <c r="G184" s="7">
        <v>162</v>
      </c>
      <c r="H184" s="9"/>
    </row>
    <row r="185" spans="1:8" ht="13.5">
      <c r="A185" s="5">
        <v>20190309175</v>
      </c>
      <c r="B185" s="5" t="s">
        <v>386</v>
      </c>
      <c r="C185" s="5" t="s">
        <v>5</v>
      </c>
      <c r="D185" s="5" t="s">
        <v>19</v>
      </c>
      <c r="E185" s="5" t="str">
        <f>REPLACE('[1]Sheet1'!E184,7,8,"********")</f>
        <v>431102********2044</v>
      </c>
      <c r="F185" s="6">
        <v>71.05</v>
      </c>
      <c r="G185" s="7">
        <v>164</v>
      </c>
      <c r="H185" s="9"/>
    </row>
    <row r="186" spans="1:8" ht="13.5">
      <c r="A186" s="5">
        <v>20190306068</v>
      </c>
      <c r="B186" s="5" t="s">
        <v>132</v>
      </c>
      <c r="C186" s="5" t="s">
        <v>5</v>
      </c>
      <c r="D186" s="5" t="s">
        <v>19</v>
      </c>
      <c r="E186" s="5" t="str">
        <f>REPLACE('[1]Sheet1'!E185,7,8,"********")</f>
        <v>431122********7628</v>
      </c>
      <c r="F186" s="6">
        <v>70.75</v>
      </c>
      <c r="G186" s="7">
        <v>165</v>
      </c>
      <c r="H186" s="9"/>
    </row>
    <row r="187" spans="1:8" ht="13.5">
      <c r="A187" s="5">
        <v>20190309173</v>
      </c>
      <c r="B187" s="5" t="s">
        <v>133</v>
      </c>
      <c r="C187" s="5" t="s">
        <v>5</v>
      </c>
      <c r="D187" s="5" t="s">
        <v>19</v>
      </c>
      <c r="E187" s="5" t="str">
        <f>REPLACE('[1]Sheet1'!E186,7,8,"********")</f>
        <v>431103********0321</v>
      </c>
      <c r="F187" s="6">
        <v>70.75</v>
      </c>
      <c r="G187" s="7">
        <v>165</v>
      </c>
      <c r="H187" s="9"/>
    </row>
    <row r="188" spans="1:8" ht="13.5">
      <c r="A188" s="5">
        <v>20190307100</v>
      </c>
      <c r="B188" s="5" t="s">
        <v>385</v>
      </c>
      <c r="C188" s="5" t="s">
        <v>5</v>
      </c>
      <c r="D188" s="5" t="s">
        <v>19</v>
      </c>
      <c r="E188" s="5" t="str">
        <f>REPLACE('[1]Sheet1'!E187,7,8,"********")</f>
        <v>431122********0025</v>
      </c>
      <c r="F188" s="6">
        <v>70.6</v>
      </c>
      <c r="G188" s="7">
        <v>167</v>
      </c>
      <c r="H188" s="9"/>
    </row>
    <row r="189" spans="1:8" ht="13.5">
      <c r="A189" s="5">
        <v>20190313271</v>
      </c>
      <c r="B189" s="5" t="s">
        <v>134</v>
      </c>
      <c r="C189" s="5" t="s">
        <v>5</v>
      </c>
      <c r="D189" s="5" t="s">
        <v>19</v>
      </c>
      <c r="E189" s="5" t="str">
        <f>REPLACE('[1]Sheet1'!E188,7,8,"********")</f>
        <v>431123********0028</v>
      </c>
      <c r="F189" s="6">
        <v>70.6</v>
      </c>
      <c r="G189" s="7">
        <v>167</v>
      </c>
      <c r="H189" s="9"/>
    </row>
    <row r="190" spans="1:8" ht="13.5">
      <c r="A190" s="5">
        <v>20190310207</v>
      </c>
      <c r="B190" s="5" t="s">
        <v>384</v>
      </c>
      <c r="C190" s="5" t="s">
        <v>5</v>
      </c>
      <c r="D190" s="5" t="s">
        <v>19</v>
      </c>
      <c r="E190" s="5" t="str">
        <f>REPLACE('[1]Sheet1'!E189,7,8,"********")</f>
        <v>431123********0029</v>
      </c>
      <c r="F190" s="6">
        <v>70.55</v>
      </c>
      <c r="G190" s="7">
        <v>169</v>
      </c>
      <c r="H190" s="9"/>
    </row>
    <row r="191" spans="1:8" ht="13.5">
      <c r="A191" s="5">
        <v>20190305037</v>
      </c>
      <c r="B191" s="5" t="s">
        <v>135</v>
      </c>
      <c r="C191" s="5" t="s">
        <v>5</v>
      </c>
      <c r="D191" s="5" t="s">
        <v>19</v>
      </c>
      <c r="E191" s="5" t="str">
        <f>REPLACE('[1]Sheet1'!E190,7,8,"********")</f>
        <v>431103********3324</v>
      </c>
      <c r="F191" s="6">
        <v>70.5</v>
      </c>
      <c r="G191" s="7">
        <v>170</v>
      </c>
      <c r="H191" s="9"/>
    </row>
    <row r="192" spans="1:8" ht="13.5">
      <c r="A192" s="5">
        <v>20190305056</v>
      </c>
      <c r="B192" s="5" t="s">
        <v>136</v>
      </c>
      <c r="C192" s="5" t="s">
        <v>5</v>
      </c>
      <c r="D192" s="5" t="s">
        <v>19</v>
      </c>
      <c r="E192" s="5" t="str">
        <f>REPLACE('[1]Sheet1'!E191,7,8,"********")</f>
        <v>431126********0029</v>
      </c>
      <c r="F192" s="6">
        <v>70.5</v>
      </c>
      <c r="G192" s="7">
        <v>170</v>
      </c>
      <c r="H192" s="9"/>
    </row>
    <row r="193" spans="1:8" ht="13.5">
      <c r="A193" s="5">
        <v>20190314305</v>
      </c>
      <c r="B193" s="5" t="s">
        <v>137</v>
      </c>
      <c r="C193" s="5" t="s">
        <v>5</v>
      </c>
      <c r="D193" s="5" t="s">
        <v>19</v>
      </c>
      <c r="E193" s="5" t="str">
        <f>REPLACE('[1]Sheet1'!E192,7,8,"********")</f>
        <v>431103********574X</v>
      </c>
      <c r="F193" s="6">
        <v>70.4</v>
      </c>
      <c r="G193" s="7">
        <v>172</v>
      </c>
      <c r="H193" s="9"/>
    </row>
    <row r="194" spans="1:8" ht="13.5">
      <c r="A194" s="5">
        <v>20190305050</v>
      </c>
      <c r="B194" s="5" t="s">
        <v>138</v>
      </c>
      <c r="C194" s="5" t="s">
        <v>5</v>
      </c>
      <c r="D194" s="5" t="s">
        <v>19</v>
      </c>
      <c r="E194" s="5" t="str">
        <f>REPLACE('[1]Sheet1'!E193,7,8,"********")</f>
        <v>431126********7041</v>
      </c>
      <c r="F194" s="6">
        <v>70.2</v>
      </c>
      <c r="G194" s="7">
        <v>173</v>
      </c>
      <c r="H194" s="9"/>
    </row>
    <row r="195" spans="1:8" ht="13.5">
      <c r="A195" s="5">
        <v>20190312245</v>
      </c>
      <c r="B195" s="5" t="s">
        <v>139</v>
      </c>
      <c r="C195" s="5" t="s">
        <v>5</v>
      </c>
      <c r="D195" s="5" t="s">
        <v>19</v>
      </c>
      <c r="E195" s="5" t="str">
        <f>REPLACE('[1]Sheet1'!E194,7,8,"********")</f>
        <v>431102********512X</v>
      </c>
      <c r="F195" s="6">
        <v>70.2</v>
      </c>
      <c r="G195" s="7">
        <v>173</v>
      </c>
      <c r="H195" s="9"/>
    </row>
    <row r="196" spans="1:8" ht="13.5">
      <c r="A196" s="5">
        <v>20190304014</v>
      </c>
      <c r="B196" s="5" t="s">
        <v>140</v>
      </c>
      <c r="C196" s="5" t="s">
        <v>5</v>
      </c>
      <c r="D196" s="5" t="s">
        <v>19</v>
      </c>
      <c r="E196" s="5" t="str">
        <f>REPLACE('[1]Sheet1'!E195,7,8,"********")</f>
        <v>431103********0025</v>
      </c>
      <c r="F196" s="6">
        <v>70.15</v>
      </c>
      <c r="G196" s="7">
        <v>175</v>
      </c>
      <c r="H196" s="9"/>
    </row>
    <row r="197" spans="1:8" ht="13.5">
      <c r="A197" s="5">
        <v>20190307120</v>
      </c>
      <c r="B197" s="5" t="s">
        <v>383</v>
      </c>
      <c r="C197" s="5" t="s">
        <v>5</v>
      </c>
      <c r="D197" s="5" t="s">
        <v>19</v>
      </c>
      <c r="E197" s="5" t="str">
        <f>REPLACE('[1]Sheet1'!E196,7,8,"********")</f>
        <v>431121********6927</v>
      </c>
      <c r="F197" s="6">
        <v>70.15</v>
      </c>
      <c r="G197" s="7">
        <v>175</v>
      </c>
      <c r="H197" s="9"/>
    </row>
    <row r="198" spans="1:8" ht="13.5">
      <c r="A198" s="5">
        <v>20190311231</v>
      </c>
      <c r="B198" s="5" t="s">
        <v>382</v>
      </c>
      <c r="C198" s="5" t="s">
        <v>5</v>
      </c>
      <c r="D198" s="5" t="s">
        <v>19</v>
      </c>
      <c r="E198" s="5" t="str">
        <f>REPLACE('[1]Sheet1'!E197,7,8,"********")</f>
        <v>431102********8344</v>
      </c>
      <c r="F198" s="6">
        <v>70.05</v>
      </c>
      <c r="G198" s="7">
        <v>177</v>
      </c>
      <c r="H198" s="9"/>
    </row>
    <row r="199" spans="1:8" ht="13.5">
      <c r="A199" s="5">
        <v>20190304001</v>
      </c>
      <c r="B199" s="5" t="s">
        <v>141</v>
      </c>
      <c r="C199" s="5" t="s">
        <v>5</v>
      </c>
      <c r="D199" s="5" t="s">
        <v>19</v>
      </c>
      <c r="E199" s="5" t="str">
        <f>REPLACE('[1]Sheet1'!E198,7,8,"********")</f>
        <v>431102********2027</v>
      </c>
      <c r="F199" s="6">
        <v>70</v>
      </c>
      <c r="G199" s="7">
        <v>178</v>
      </c>
      <c r="H199" s="9"/>
    </row>
    <row r="200" spans="1:8" ht="13.5">
      <c r="A200" s="5">
        <v>20190308144</v>
      </c>
      <c r="B200" s="5" t="s">
        <v>142</v>
      </c>
      <c r="C200" s="5" t="s">
        <v>5</v>
      </c>
      <c r="D200" s="5" t="s">
        <v>19</v>
      </c>
      <c r="E200" s="5" t="str">
        <f>REPLACE('[1]Sheet1'!E199,7,8,"********")</f>
        <v>431102********3882</v>
      </c>
      <c r="F200" s="6">
        <v>69.95</v>
      </c>
      <c r="G200" s="7">
        <v>179</v>
      </c>
      <c r="H200" s="9"/>
    </row>
    <row r="201" spans="1:8" ht="13.5">
      <c r="A201" s="5">
        <v>20190306079</v>
      </c>
      <c r="B201" s="5" t="s">
        <v>381</v>
      </c>
      <c r="C201" s="5" t="s">
        <v>5</v>
      </c>
      <c r="D201" s="5" t="s">
        <v>19</v>
      </c>
      <c r="E201" s="5" t="str">
        <f>REPLACE('[1]Sheet1'!E200,7,8,"********")</f>
        <v>431103********0649</v>
      </c>
      <c r="F201" s="6">
        <v>69.9</v>
      </c>
      <c r="G201" s="7">
        <v>180</v>
      </c>
      <c r="H201" s="9"/>
    </row>
    <row r="202" spans="1:8" ht="13.5">
      <c r="A202" s="5">
        <v>20190308149</v>
      </c>
      <c r="B202" s="5" t="s">
        <v>380</v>
      </c>
      <c r="C202" s="5" t="s">
        <v>5</v>
      </c>
      <c r="D202" s="5" t="s">
        <v>19</v>
      </c>
      <c r="E202" s="5" t="str">
        <f>REPLACE('[1]Sheet1'!E201,7,8,"********")</f>
        <v>431102********5125</v>
      </c>
      <c r="F202" s="6">
        <v>69.85</v>
      </c>
      <c r="G202" s="7">
        <v>181</v>
      </c>
      <c r="H202" s="9"/>
    </row>
    <row r="203" spans="1:8" ht="13.5">
      <c r="A203" s="5">
        <v>20190304002</v>
      </c>
      <c r="B203" s="5" t="s">
        <v>143</v>
      </c>
      <c r="C203" s="5" t="s">
        <v>5</v>
      </c>
      <c r="D203" s="5" t="s">
        <v>19</v>
      </c>
      <c r="E203" s="5" t="str">
        <f>REPLACE('[1]Sheet1'!E202,7,8,"********")</f>
        <v>431103********8421</v>
      </c>
      <c r="F203" s="6">
        <v>69.75</v>
      </c>
      <c r="G203" s="7">
        <v>182</v>
      </c>
      <c r="H203" s="9"/>
    </row>
    <row r="204" spans="1:8" ht="13.5">
      <c r="A204" s="5">
        <v>20190313287</v>
      </c>
      <c r="B204" s="5" t="s">
        <v>379</v>
      </c>
      <c r="C204" s="5" t="s">
        <v>5</v>
      </c>
      <c r="D204" s="5" t="s">
        <v>19</v>
      </c>
      <c r="E204" s="5" t="str">
        <f>REPLACE('[1]Sheet1'!E203,7,8,"********")</f>
        <v>431103********1822</v>
      </c>
      <c r="F204" s="6">
        <v>69.55</v>
      </c>
      <c r="G204" s="7">
        <v>183</v>
      </c>
      <c r="H204" s="9"/>
    </row>
    <row r="205" spans="1:8" ht="13.5">
      <c r="A205" s="5">
        <v>20190312262</v>
      </c>
      <c r="B205" s="5" t="s">
        <v>376</v>
      </c>
      <c r="C205" s="5" t="s">
        <v>5</v>
      </c>
      <c r="D205" s="5" t="s">
        <v>19</v>
      </c>
      <c r="E205" s="5" t="str">
        <f>REPLACE('[1]Sheet1'!E204,7,8,"********")</f>
        <v>431102********2068</v>
      </c>
      <c r="F205" s="6">
        <v>69.5</v>
      </c>
      <c r="G205" s="7">
        <v>184</v>
      </c>
      <c r="H205" s="9"/>
    </row>
    <row r="206" spans="1:8" ht="13.5">
      <c r="A206" s="5">
        <v>20190305060</v>
      </c>
      <c r="B206" s="5" t="s">
        <v>144</v>
      </c>
      <c r="C206" s="5" t="s">
        <v>5</v>
      </c>
      <c r="D206" s="5" t="s">
        <v>19</v>
      </c>
      <c r="E206" s="5" t="str">
        <f>REPLACE('[1]Sheet1'!E205,7,8,"********")</f>
        <v>431121********7329</v>
      </c>
      <c r="F206" s="6">
        <v>69.3</v>
      </c>
      <c r="G206" s="7">
        <v>185</v>
      </c>
      <c r="H206" s="9"/>
    </row>
    <row r="207" spans="1:8" ht="13.5">
      <c r="A207" s="5">
        <v>20190314303</v>
      </c>
      <c r="B207" s="5" t="s">
        <v>145</v>
      </c>
      <c r="C207" s="5" t="s">
        <v>5</v>
      </c>
      <c r="D207" s="5" t="s">
        <v>19</v>
      </c>
      <c r="E207" s="5" t="str">
        <f>REPLACE('[1]Sheet1'!E206,7,8,"********")</f>
        <v>431121********8064</v>
      </c>
      <c r="F207" s="6">
        <v>69.15</v>
      </c>
      <c r="G207" s="7">
        <v>186</v>
      </c>
      <c r="H207" s="9"/>
    </row>
    <row r="208" spans="1:8" ht="13.5">
      <c r="A208" s="5">
        <v>20190310187</v>
      </c>
      <c r="B208" s="5" t="s">
        <v>377</v>
      </c>
      <c r="C208" s="5" t="s">
        <v>5</v>
      </c>
      <c r="D208" s="5" t="s">
        <v>19</v>
      </c>
      <c r="E208" s="5" t="str">
        <f>REPLACE('[1]Sheet1'!E207,7,8,"********")</f>
        <v>431102********5121</v>
      </c>
      <c r="F208" s="6">
        <v>69.1</v>
      </c>
      <c r="G208" s="7">
        <v>187</v>
      </c>
      <c r="H208" s="9"/>
    </row>
    <row r="209" spans="1:8" ht="13.5">
      <c r="A209" s="5">
        <v>20190304009</v>
      </c>
      <c r="B209" s="5" t="s">
        <v>378</v>
      </c>
      <c r="C209" s="5" t="s">
        <v>5</v>
      </c>
      <c r="D209" s="5" t="s">
        <v>19</v>
      </c>
      <c r="E209" s="5" t="str">
        <f>REPLACE('[1]Sheet1'!E208,7,8,"********")</f>
        <v>431102********1027</v>
      </c>
      <c r="F209" s="6">
        <v>68.85</v>
      </c>
      <c r="G209" s="7">
        <v>188</v>
      </c>
      <c r="H209" s="9"/>
    </row>
    <row r="210" spans="1:8" ht="13.5">
      <c r="A210" s="5">
        <v>20190309159</v>
      </c>
      <c r="B210" s="5" t="s">
        <v>146</v>
      </c>
      <c r="C210" s="5" t="s">
        <v>5</v>
      </c>
      <c r="D210" s="5" t="s">
        <v>19</v>
      </c>
      <c r="E210" s="5" t="str">
        <f>REPLACE('[1]Sheet1'!E209,7,8,"********")</f>
        <v>431102********1024</v>
      </c>
      <c r="F210" s="6">
        <v>68.85</v>
      </c>
      <c r="G210" s="7">
        <v>188</v>
      </c>
      <c r="H210" s="9"/>
    </row>
    <row r="211" spans="1:8" ht="13.5">
      <c r="A211" s="5">
        <v>20190311234</v>
      </c>
      <c r="B211" s="5" t="s">
        <v>147</v>
      </c>
      <c r="C211" s="5" t="s">
        <v>5</v>
      </c>
      <c r="D211" s="5" t="s">
        <v>19</v>
      </c>
      <c r="E211" s="5" t="str">
        <f>REPLACE('[1]Sheet1'!E210,7,8,"********")</f>
        <v>431121********2225</v>
      </c>
      <c r="F211" s="6">
        <v>68.75</v>
      </c>
      <c r="G211" s="7">
        <v>190</v>
      </c>
      <c r="H211" s="9"/>
    </row>
    <row r="212" spans="1:8" ht="13.5">
      <c r="A212" s="5">
        <v>20190313289</v>
      </c>
      <c r="B212" s="5" t="s">
        <v>148</v>
      </c>
      <c r="C212" s="5" t="s">
        <v>5</v>
      </c>
      <c r="D212" s="5" t="s">
        <v>19</v>
      </c>
      <c r="E212" s="5" t="str">
        <f>REPLACE('[1]Sheet1'!E211,7,8,"********")</f>
        <v>431102********9382</v>
      </c>
      <c r="F212" s="6">
        <v>68.7</v>
      </c>
      <c r="G212" s="7">
        <v>191</v>
      </c>
      <c r="H212" s="9"/>
    </row>
    <row r="213" spans="1:8" ht="13.5">
      <c r="A213" s="5">
        <v>20190307112</v>
      </c>
      <c r="B213" s="5" t="s">
        <v>374</v>
      </c>
      <c r="C213" s="5" t="s">
        <v>5</v>
      </c>
      <c r="D213" s="5" t="s">
        <v>19</v>
      </c>
      <c r="E213" s="5" t="str">
        <f>REPLACE('[1]Sheet1'!E212,7,8,"********")</f>
        <v>431102********2021</v>
      </c>
      <c r="F213" s="6">
        <v>68.65</v>
      </c>
      <c r="G213" s="7">
        <v>192</v>
      </c>
      <c r="H213" s="9"/>
    </row>
    <row r="214" spans="1:8" ht="13.5">
      <c r="A214" s="5">
        <v>20190312243</v>
      </c>
      <c r="B214" s="5" t="s">
        <v>149</v>
      </c>
      <c r="C214" s="5" t="s">
        <v>5</v>
      </c>
      <c r="D214" s="5" t="s">
        <v>19</v>
      </c>
      <c r="E214" s="5" t="str">
        <f>REPLACE('[1]Sheet1'!E213,7,8,"********")</f>
        <v>431102********906X</v>
      </c>
      <c r="F214" s="6">
        <v>68.45</v>
      </c>
      <c r="G214" s="7">
        <v>193</v>
      </c>
      <c r="H214" s="9"/>
    </row>
    <row r="215" spans="1:8" ht="13.5">
      <c r="A215" s="5">
        <v>20190313273</v>
      </c>
      <c r="B215" s="5" t="s">
        <v>375</v>
      </c>
      <c r="C215" s="5" t="s">
        <v>5</v>
      </c>
      <c r="D215" s="5" t="s">
        <v>19</v>
      </c>
      <c r="E215" s="5" t="str">
        <f>REPLACE('[1]Sheet1'!E214,7,8,"********")</f>
        <v>431122********7626</v>
      </c>
      <c r="F215" s="6">
        <v>68.45</v>
      </c>
      <c r="G215" s="7">
        <v>193</v>
      </c>
      <c r="H215" s="9"/>
    </row>
    <row r="216" spans="1:8" ht="13.5">
      <c r="A216" s="5">
        <v>20190312255</v>
      </c>
      <c r="B216" s="5" t="s">
        <v>150</v>
      </c>
      <c r="C216" s="5" t="s">
        <v>5</v>
      </c>
      <c r="D216" s="5" t="s">
        <v>19</v>
      </c>
      <c r="E216" s="5" t="str">
        <f>REPLACE('[1]Sheet1'!E215,7,8,"********")</f>
        <v>431121********7728</v>
      </c>
      <c r="F216" s="6">
        <v>68.4</v>
      </c>
      <c r="G216" s="7">
        <v>195</v>
      </c>
      <c r="H216" s="9"/>
    </row>
    <row r="217" spans="1:8" ht="13.5">
      <c r="A217" s="5">
        <v>20190308143</v>
      </c>
      <c r="B217" s="5" t="s">
        <v>151</v>
      </c>
      <c r="C217" s="5" t="s">
        <v>5</v>
      </c>
      <c r="D217" s="5" t="s">
        <v>19</v>
      </c>
      <c r="E217" s="5" t="str">
        <f>REPLACE('[1]Sheet1'!E216,7,8,"********")</f>
        <v>431102********8360</v>
      </c>
      <c r="F217" s="6">
        <v>68.05</v>
      </c>
      <c r="G217" s="7">
        <v>196</v>
      </c>
      <c r="H217" s="9"/>
    </row>
    <row r="218" spans="1:8" ht="13.5">
      <c r="A218" s="5">
        <v>20190309171</v>
      </c>
      <c r="B218" s="5" t="s">
        <v>152</v>
      </c>
      <c r="C218" s="5" t="s">
        <v>5</v>
      </c>
      <c r="D218" s="5" t="s">
        <v>19</v>
      </c>
      <c r="E218" s="5" t="str">
        <f>REPLACE('[1]Sheet1'!E217,7,8,"********")</f>
        <v>431122********7128</v>
      </c>
      <c r="F218" s="6">
        <v>68.05</v>
      </c>
      <c r="G218" s="7">
        <v>196</v>
      </c>
      <c r="H218" s="9"/>
    </row>
    <row r="219" spans="1:8" ht="13.5">
      <c r="A219" s="5">
        <v>20190306085</v>
      </c>
      <c r="B219" s="5" t="s">
        <v>373</v>
      </c>
      <c r="C219" s="5" t="s">
        <v>5</v>
      </c>
      <c r="D219" s="5" t="s">
        <v>19</v>
      </c>
      <c r="E219" s="5" t="str">
        <f>REPLACE('[1]Sheet1'!E218,7,8,"********")</f>
        <v>431102********4602</v>
      </c>
      <c r="F219" s="6">
        <v>67.85</v>
      </c>
      <c r="G219" s="7">
        <v>198</v>
      </c>
      <c r="H219" s="9"/>
    </row>
    <row r="220" spans="1:8" ht="13.5">
      <c r="A220" s="5">
        <v>20190308131</v>
      </c>
      <c r="B220" s="5" t="s">
        <v>372</v>
      </c>
      <c r="C220" s="5" t="s">
        <v>5</v>
      </c>
      <c r="D220" s="5" t="s">
        <v>19</v>
      </c>
      <c r="E220" s="5" t="str">
        <f>REPLACE('[1]Sheet1'!E219,7,8,"********")</f>
        <v>431102********2047</v>
      </c>
      <c r="F220" s="6">
        <v>67.75</v>
      </c>
      <c r="G220" s="7">
        <v>199</v>
      </c>
      <c r="H220" s="9"/>
    </row>
    <row r="221" spans="1:8" ht="13.5">
      <c r="A221" s="5">
        <v>20190313279</v>
      </c>
      <c r="B221" s="5" t="s">
        <v>370</v>
      </c>
      <c r="C221" s="5" t="s">
        <v>5</v>
      </c>
      <c r="D221" s="5" t="s">
        <v>19</v>
      </c>
      <c r="E221" s="5" t="str">
        <f>REPLACE('[1]Sheet1'!E220,7,8,"********")</f>
        <v>431102********8344</v>
      </c>
      <c r="F221" s="6">
        <v>67.75</v>
      </c>
      <c r="G221" s="7">
        <v>199</v>
      </c>
      <c r="H221" s="9"/>
    </row>
    <row r="222" spans="1:8" ht="13.5">
      <c r="A222" s="5">
        <v>20190314304</v>
      </c>
      <c r="B222" s="5" t="s">
        <v>153</v>
      </c>
      <c r="C222" s="5" t="s">
        <v>5</v>
      </c>
      <c r="D222" s="5" t="s">
        <v>19</v>
      </c>
      <c r="E222" s="5" t="str">
        <f>REPLACE('[1]Sheet1'!E221,7,8,"********")</f>
        <v>431102********6849</v>
      </c>
      <c r="F222" s="6">
        <v>67.7</v>
      </c>
      <c r="G222" s="7">
        <v>201</v>
      </c>
      <c r="H222" s="9"/>
    </row>
    <row r="223" spans="1:8" ht="13.5">
      <c r="A223" s="5">
        <v>20190305058</v>
      </c>
      <c r="B223" s="5" t="s">
        <v>154</v>
      </c>
      <c r="C223" s="5" t="s">
        <v>5</v>
      </c>
      <c r="D223" s="5" t="s">
        <v>19</v>
      </c>
      <c r="E223" s="5" t="str">
        <f>REPLACE('[1]Sheet1'!E222,7,8,"********")</f>
        <v>431121********6924</v>
      </c>
      <c r="F223" s="6">
        <v>67.65</v>
      </c>
      <c r="G223" s="7">
        <v>202</v>
      </c>
      <c r="H223" s="9"/>
    </row>
    <row r="224" spans="1:8" ht="13.5">
      <c r="A224" s="5">
        <v>20190313293</v>
      </c>
      <c r="B224" s="5" t="s">
        <v>371</v>
      </c>
      <c r="C224" s="5" t="s">
        <v>5</v>
      </c>
      <c r="D224" s="5" t="s">
        <v>19</v>
      </c>
      <c r="E224" s="5" t="str">
        <f>REPLACE('[1]Sheet1'!E223,7,8,"********")</f>
        <v>431102********8902</v>
      </c>
      <c r="F224" s="6">
        <v>67.6</v>
      </c>
      <c r="G224" s="7">
        <v>203</v>
      </c>
      <c r="H224" s="9"/>
    </row>
    <row r="225" spans="1:8" ht="13.5">
      <c r="A225" s="5">
        <v>20190305040</v>
      </c>
      <c r="B225" s="5" t="s">
        <v>155</v>
      </c>
      <c r="C225" s="5" t="s">
        <v>5</v>
      </c>
      <c r="D225" s="5" t="s">
        <v>19</v>
      </c>
      <c r="E225" s="5" t="str">
        <f>REPLACE('[1]Sheet1'!E224,7,8,"********")</f>
        <v>431121********8744</v>
      </c>
      <c r="F225" s="6">
        <v>67.55</v>
      </c>
      <c r="G225" s="7">
        <v>204</v>
      </c>
      <c r="H225" s="9"/>
    </row>
    <row r="226" spans="1:8" ht="13.5">
      <c r="A226" s="5">
        <v>20190306084</v>
      </c>
      <c r="B226" s="5" t="s">
        <v>156</v>
      </c>
      <c r="C226" s="5" t="s">
        <v>5</v>
      </c>
      <c r="D226" s="5" t="s">
        <v>19</v>
      </c>
      <c r="E226" s="5" t="str">
        <f>REPLACE('[1]Sheet1'!E225,7,8,"********")</f>
        <v>431102********3862</v>
      </c>
      <c r="F226" s="6">
        <v>67.5</v>
      </c>
      <c r="G226" s="7">
        <v>205</v>
      </c>
      <c r="H226" s="9"/>
    </row>
    <row r="227" spans="1:8" ht="13.5">
      <c r="A227" s="5">
        <v>20190308137</v>
      </c>
      <c r="B227" s="5" t="s">
        <v>369</v>
      </c>
      <c r="C227" s="5" t="s">
        <v>5</v>
      </c>
      <c r="D227" s="5" t="s">
        <v>19</v>
      </c>
      <c r="E227" s="5" t="str">
        <f>REPLACE('[1]Sheet1'!E226,7,8,"********")</f>
        <v>431103********0642</v>
      </c>
      <c r="F227" s="6">
        <v>67.35</v>
      </c>
      <c r="G227" s="7">
        <v>206</v>
      </c>
      <c r="H227" s="9"/>
    </row>
    <row r="228" spans="1:8" ht="13.5">
      <c r="A228" s="5">
        <v>20190311221</v>
      </c>
      <c r="B228" s="5" t="s">
        <v>367</v>
      </c>
      <c r="C228" s="5" t="s">
        <v>5</v>
      </c>
      <c r="D228" s="5" t="s">
        <v>19</v>
      </c>
      <c r="E228" s="5" t="str">
        <f>REPLACE('[1]Sheet1'!E227,7,8,"********")</f>
        <v>431121********0029</v>
      </c>
      <c r="F228" s="6">
        <v>67.35</v>
      </c>
      <c r="G228" s="7">
        <v>206</v>
      </c>
      <c r="H228" s="9"/>
    </row>
    <row r="229" spans="1:8" ht="13.5">
      <c r="A229" s="5">
        <v>20190311226</v>
      </c>
      <c r="B229" s="5" t="s">
        <v>157</v>
      </c>
      <c r="C229" s="5" t="s">
        <v>5</v>
      </c>
      <c r="D229" s="5" t="s">
        <v>19</v>
      </c>
      <c r="E229" s="5" t="str">
        <f>REPLACE('[1]Sheet1'!E228,7,8,"********")</f>
        <v>431123********3545</v>
      </c>
      <c r="F229" s="6">
        <v>67.1</v>
      </c>
      <c r="G229" s="7">
        <v>208</v>
      </c>
      <c r="H229" s="9"/>
    </row>
    <row r="230" spans="1:8" ht="13.5">
      <c r="A230" s="5">
        <v>20190304010</v>
      </c>
      <c r="B230" s="5" t="s">
        <v>158</v>
      </c>
      <c r="C230" s="5" t="s">
        <v>5</v>
      </c>
      <c r="D230" s="5" t="s">
        <v>19</v>
      </c>
      <c r="E230" s="5" t="str">
        <f>REPLACE('[1]Sheet1'!E229,7,8,"********")</f>
        <v>431102********5740</v>
      </c>
      <c r="F230" s="6">
        <v>67</v>
      </c>
      <c r="G230" s="7">
        <v>209</v>
      </c>
      <c r="H230" s="9"/>
    </row>
    <row r="231" spans="1:8" ht="13.5">
      <c r="A231" s="5">
        <v>20190304024</v>
      </c>
      <c r="B231" s="5" t="s">
        <v>368</v>
      </c>
      <c r="C231" s="5" t="s">
        <v>5</v>
      </c>
      <c r="D231" s="5" t="s">
        <v>19</v>
      </c>
      <c r="E231" s="5" t="str">
        <f>REPLACE('[1]Sheet1'!E230,7,8,"********")</f>
        <v>432901********3024</v>
      </c>
      <c r="F231" s="6">
        <v>66.95</v>
      </c>
      <c r="G231" s="7">
        <v>210</v>
      </c>
      <c r="H231" s="9"/>
    </row>
    <row r="232" spans="1:8" ht="13.5">
      <c r="A232" s="5">
        <v>20190307111</v>
      </c>
      <c r="B232" s="5" t="s">
        <v>159</v>
      </c>
      <c r="C232" s="5" t="s">
        <v>5</v>
      </c>
      <c r="D232" s="5" t="s">
        <v>19</v>
      </c>
      <c r="E232" s="5" t="str">
        <f>REPLACE('[1]Sheet1'!E231,7,8,"********")</f>
        <v>431103********3341</v>
      </c>
      <c r="F232" s="6">
        <v>66.95</v>
      </c>
      <c r="G232" s="7">
        <v>210</v>
      </c>
      <c r="H232" s="9"/>
    </row>
    <row r="233" spans="1:8" ht="13.5">
      <c r="A233" s="5" t="s">
        <v>161</v>
      </c>
      <c r="B233" s="5" t="s">
        <v>160</v>
      </c>
      <c r="C233" s="5" t="s">
        <v>5</v>
      </c>
      <c r="D233" s="5" t="s">
        <v>19</v>
      </c>
      <c r="E233" s="5" t="str">
        <f>REPLACE('[1]Sheet1'!E232,7,8,"********")</f>
        <v>431122********1426</v>
      </c>
      <c r="F233" s="6">
        <v>66.9</v>
      </c>
      <c r="G233" s="7">
        <v>212</v>
      </c>
      <c r="H233" s="9"/>
    </row>
    <row r="234" spans="1:8" ht="13.5">
      <c r="A234" s="5">
        <v>20190304026</v>
      </c>
      <c r="B234" s="5" t="s">
        <v>162</v>
      </c>
      <c r="C234" s="5" t="s">
        <v>5</v>
      </c>
      <c r="D234" s="5" t="s">
        <v>19</v>
      </c>
      <c r="E234" s="5" t="str">
        <f>REPLACE('[1]Sheet1'!E233,7,8,"********")</f>
        <v>431102********4566</v>
      </c>
      <c r="F234" s="6">
        <v>66.7</v>
      </c>
      <c r="G234" s="7">
        <v>213</v>
      </c>
      <c r="H234" s="9"/>
    </row>
    <row r="235" spans="1:8" ht="13.5">
      <c r="A235" s="5">
        <v>20190312253</v>
      </c>
      <c r="B235" s="5" t="s">
        <v>366</v>
      </c>
      <c r="C235" s="5" t="s">
        <v>5</v>
      </c>
      <c r="D235" s="5" t="s">
        <v>19</v>
      </c>
      <c r="E235" s="5" t="str">
        <f>REPLACE('[1]Sheet1'!E234,7,8,"********")</f>
        <v>430981********514X</v>
      </c>
      <c r="F235" s="6">
        <v>66.65</v>
      </c>
      <c r="G235" s="7">
        <v>214</v>
      </c>
      <c r="H235" s="9"/>
    </row>
    <row r="236" spans="1:8" ht="13.5">
      <c r="A236" s="5">
        <v>20190306075</v>
      </c>
      <c r="B236" s="5" t="s">
        <v>163</v>
      </c>
      <c r="C236" s="5" t="s">
        <v>5</v>
      </c>
      <c r="D236" s="5" t="s">
        <v>19</v>
      </c>
      <c r="E236" s="5" t="str">
        <f>REPLACE('[1]Sheet1'!E235,7,8,"********")</f>
        <v>431103********0325</v>
      </c>
      <c r="F236" s="6">
        <v>66.55</v>
      </c>
      <c r="G236" s="7">
        <v>215</v>
      </c>
      <c r="H236" s="9"/>
    </row>
    <row r="237" spans="1:8" ht="13.5">
      <c r="A237" s="5">
        <v>20190306061</v>
      </c>
      <c r="B237" s="5" t="s">
        <v>365</v>
      </c>
      <c r="C237" s="5" t="s">
        <v>5</v>
      </c>
      <c r="D237" s="5" t="s">
        <v>19</v>
      </c>
      <c r="E237" s="5" t="str">
        <f>REPLACE('[1]Sheet1'!E236,7,8,"********")</f>
        <v>431123********0027</v>
      </c>
      <c r="F237" s="6">
        <v>66.45</v>
      </c>
      <c r="G237" s="7">
        <v>216</v>
      </c>
      <c r="H237" s="9"/>
    </row>
    <row r="238" spans="1:8" ht="13.5">
      <c r="A238" s="5">
        <v>20190305042</v>
      </c>
      <c r="B238" s="5" t="s">
        <v>364</v>
      </c>
      <c r="C238" s="5" t="s">
        <v>5</v>
      </c>
      <c r="D238" s="5" t="s">
        <v>19</v>
      </c>
      <c r="E238" s="5" t="str">
        <f>REPLACE('[1]Sheet1'!E237,7,8,"********")</f>
        <v>431102********4569</v>
      </c>
      <c r="F238" s="6">
        <v>66.2</v>
      </c>
      <c r="G238" s="7">
        <v>217</v>
      </c>
      <c r="H238" s="9"/>
    </row>
    <row r="239" spans="1:8" ht="13.5">
      <c r="A239" s="5">
        <v>20190307108</v>
      </c>
      <c r="B239" s="5" t="s">
        <v>164</v>
      </c>
      <c r="C239" s="5" t="s">
        <v>42</v>
      </c>
      <c r="D239" s="5" t="s">
        <v>19</v>
      </c>
      <c r="E239" s="5" t="str">
        <f>REPLACE('[1]Sheet1'!E238,7,8,"********")</f>
        <v>431122********2917</v>
      </c>
      <c r="F239" s="6">
        <v>66.2</v>
      </c>
      <c r="G239" s="7">
        <v>217</v>
      </c>
      <c r="H239" s="9"/>
    </row>
    <row r="240" spans="1:8" ht="13.5">
      <c r="A240" s="5">
        <v>20190307119</v>
      </c>
      <c r="B240" s="5" t="s">
        <v>363</v>
      </c>
      <c r="C240" s="5" t="s">
        <v>5</v>
      </c>
      <c r="D240" s="5" t="s">
        <v>19</v>
      </c>
      <c r="E240" s="5" t="str">
        <f>REPLACE('[1]Sheet1'!E239,7,8,"********")</f>
        <v>431103********5749</v>
      </c>
      <c r="F240" s="6">
        <v>66.05</v>
      </c>
      <c r="G240" s="7">
        <v>219</v>
      </c>
      <c r="H240" s="9"/>
    </row>
    <row r="241" spans="1:8" ht="13.5">
      <c r="A241" s="5">
        <v>20190307098</v>
      </c>
      <c r="B241" s="5" t="s">
        <v>165</v>
      </c>
      <c r="C241" s="5" t="s">
        <v>5</v>
      </c>
      <c r="D241" s="5" t="s">
        <v>19</v>
      </c>
      <c r="E241" s="5" t="str">
        <f>REPLACE('[1]Sheet1'!E240,7,8,"********")</f>
        <v>431102********0024</v>
      </c>
      <c r="F241" s="6">
        <v>66</v>
      </c>
      <c r="G241" s="7">
        <v>220</v>
      </c>
      <c r="H241" s="9"/>
    </row>
    <row r="242" spans="1:8" ht="13.5">
      <c r="A242" s="5">
        <v>20190304027</v>
      </c>
      <c r="B242" s="5" t="s">
        <v>362</v>
      </c>
      <c r="C242" s="5" t="s">
        <v>5</v>
      </c>
      <c r="D242" s="5" t="s">
        <v>19</v>
      </c>
      <c r="E242" s="5" t="str">
        <f>REPLACE('[1]Sheet1'!E241,7,8,"********")</f>
        <v>431123********0024</v>
      </c>
      <c r="F242" s="6">
        <v>65.9</v>
      </c>
      <c r="G242" s="7">
        <v>221</v>
      </c>
      <c r="H242" s="9"/>
    </row>
    <row r="243" spans="1:8" ht="13.5">
      <c r="A243" s="5">
        <v>20190309154</v>
      </c>
      <c r="B243" s="5" t="s">
        <v>361</v>
      </c>
      <c r="C243" s="5" t="s">
        <v>5</v>
      </c>
      <c r="D243" s="5" t="s">
        <v>19</v>
      </c>
      <c r="E243" s="5" t="str">
        <f>REPLACE('[1]Sheet1'!E242,7,8,"********")</f>
        <v>431102********3461</v>
      </c>
      <c r="F243" s="6">
        <v>65.8</v>
      </c>
      <c r="G243" s="7">
        <v>222</v>
      </c>
      <c r="H243" s="9"/>
    </row>
    <row r="244" spans="1:8" ht="13.5">
      <c r="A244" s="5">
        <v>20190314311</v>
      </c>
      <c r="B244" s="5" t="s">
        <v>166</v>
      </c>
      <c r="C244" s="5" t="s">
        <v>5</v>
      </c>
      <c r="D244" s="5" t="s">
        <v>19</v>
      </c>
      <c r="E244" s="5" t="str">
        <f>REPLACE('[1]Sheet1'!E243,7,8,"********")</f>
        <v>431123********7540</v>
      </c>
      <c r="F244" s="6">
        <v>65.5</v>
      </c>
      <c r="G244" s="7">
        <v>223</v>
      </c>
      <c r="H244" s="9"/>
    </row>
    <row r="245" spans="1:8" ht="13.5">
      <c r="A245" s="5">
        <v>20190305052</v>
      </c>
      <c r="B245" s="5" t="s">
        <v>167</v>
      </c>
      <c r="C245" s="5" t="s">
        <v>5</v>
      </c>
      <c r="D245" s="5" t="s">
        <v>19</v>
      </c>
      <c r="E245" s="5" t="str">
        <f>REPLACE('[1]Sheet1'!E244,7,8,"********")</f>
        <v>431102********0020</v>
      </c>
      <c r="F245" s="6">
        <v>64.7</v>
      </c>
      <c r="G245" s="7">
        <v>224</v>
      </c>
      <c r="H245" s="9"/>
    </row>
    <row r="246" spans="1:8" ht="13.5">
      <c r="A246" s="5">
        <v>20190308142</v>
      </c>
      <c r="B246" s="5" t="s">
        <v>168</v>
      </c>
      <c r="C246" s="5" t="s">
        <v>5</v>
      </c>
      <c r="D246" s="5" t="s">
        <v>19</v>
      </c>
      <c r="E246" s="5" t="str">
        <f>REPLACE('[1]Sheet1'!E245,7,8,"********")</f>
        <v>431102********1027</v>
      </c>
      <c r="F246" s="6">
        <v>64.65</v>
      </c>
      <c r="G246" s="7">
        <v>225</v>
      </c>
      <c r="H246" s="9"/>
    </row>
    <row r="247" spans="1:8" ht="13.5">
      <c r="A247" s="5">
        <v>20190308148</v>
      </c>
      <c r="B247" s="5" t="s">
        <v>169</v>
      </c>
      <c r="C247" s="5" t="s">
        <v>5</v>
      </c>
      <c r="D247" s="5" t="s">
        <v>19</v>
      </c>
      <c r="E247" s="5" t="str">
        <f>REPLACE('[1]Sheet1'!E246,7,8,"********")</f>
        <v>431103********3649</v>
      </c>
      <c r="F247" s="6">
        <v>64.6</v>
      </c>
      <c r="G247" s="7">
        <v>226</v>
      </c>
      <c r="H247" s="9"/>
    </row>
    <row r="248" spans="1:8" ht="13.5">
      <c r="A248" s="5">
        <v>20190312241</v>
      </c>
      <c r="B248" s="5" t="s">
        <v>170</v>
      </c>
      <c r="C248" s="5" t="s">
        <v>5</v>
      </c>
      <c r="D248" s="5" t="s">
        <v>19</v>
      </c>
      <c r="E248" s="5" t="str">
        <f>REPLACE('[1]Sheet1'!E247,7,8,"********")</f>
        <v>431102********2029</v>
      </c>
      <c r="F248" s="6">
        <v>64.5</v>
      </c>
      <c r="G248" s="7">
        <v>227</v>
      </c>
      <c r="H248" s="9"/>
    </row>
    <row r="249" spans="1:8" ht="13.5">
      <c r="A249" s="5">
        <v>20190314306</v>
      </c>
      <c r="B249" s="5" t="s">
        <v>360</v>
      </c>
      <c r="C249" s="5" t="s">
        <v>5</v>
      </c>
      <c r="D249" s="5" t="s">
        <v>19</v>
      </c>
      <c r="E249" s="5" t="str">
        <f>REPLACE('[1]Sheet1'!E248,7,8,"********")</f>
        <v>431122********2660</v>
      </c>
      <c r="F249" s="6">
        <v>64.5</v>
      </c>
      <c r="G249" s="7">
        <v>227</v>
      </c>
      <c r="H249" s="9"/>
    </row>
    <row r="250" spans="1:8" ht="13.5">
      <c r="A250" s="5">
        <v>20190306072</v>
      </c>
      <c r="B250" s="5" t="s">
        <v>171</v>
      </c>
      <c r="C250" s="5" t="s">
        <v>5</v>
      </c>
      <c r="D250" s="5" t="s">
        <v>19</v>
      </c>
      <c r="E250" s="5" t="str">
        <f>REPLACE('[1]Sheet1'!E249,7,8,"********")</f>
        <v>431102********3483</v>
      </c>
      <c r="F250" s="6">
        <v>64.45</v>
      </c>
      <c r="G250" s="7">
        <v>229</v>
      </c>
      <c r="H250" s="9"/>
    </row>
    <row r="251" spans="1:8" ht="13.5">
      <c r="A251" s="5">
        <v>20190310204</v>
      </c>
      <c r="B251" s="5" t="s">
        <v>172</v>
      </c>
      <c r="C251" s="5" t="s">
        <v>5</v>
      </c>
      <c r="D251" s="5" t="s">
        <v>19</v>
      </c>
      <c r="E251" s="5" t="str">
        <f>REPLACE('[1]Sheet1'!E250,7,8,"********")</f>
        <v>431121********172X</v>
      </c>
      <c r="F251" s="6">
        <v>64.35</v>
      </c>
      <c r="G251" s="7">
        <v>230</v>
      </c>
      <c r="H251" s="9"/>
    </row>
    <row r="252" spans="1:8" ht="13.5">
      <c r="A252" s="5">
        <v>20190308123</v>
      </c>
      <c r="B252" s="5" t="s">
        <v>359</v>
      </c>
      <c r="C252" s="5" t="s">
        <v>5</v>
      </c>
      <c r="D252" s="5" t="s">
        <v>19</v>
      </c>
      <c r="E252" s="5" t="str">
        <f>REPLACE('[1]Sheet1'!E251,7,8,"********")</f>
        <v>431123********0023</v>
      </c>
      <c r="F252" s="6">
        <v>64.25</v>
      </c>
      <c r="G252" s="7">
        <v>231</v>
      </c>
      <c r="H252" s="9"/>
    </row>
    <row r="253" spans="1:8" ht="13.5">
      <c r="A253" s="5">
        <v>20190313276</v>
      </c>
      <c r="B253" s="5" t="s">
        <v>358</v>
      </c>
      <c r="C253" s="5" t="s">
        <v>5</v>
      </c>
      <c r="D253" s="5" t="s">
        <v>19</v>
      </c>
      <c r="E253" s="5" t="str">
        <f>REPLACE('[1]Sheet1'!E252,7,8,"********")</f>
        <v>431103********4240</v>
      </c>
      <c r="F253" s="6">
        <v>64.25</v>
      </c>
      <c r="G253" s="7">
        <v>231</v>
      </c>
      <c r="H253" s="9"/>
    </row>
    <row r="254" spans="1:8" ht="13.5">
      <c r="A254" s="5">
        <v>20190308138</v>
      </c>
      <c r="B254" s="5" t="s">
        <v>357</v>
      </c>
      <c r="C254" s="5" t="s">
        <v>5</v>
      </c>
      <c r="D254" s="5" t="s">
        <v>19</v>
      </c>
      <c r="E254" s="5" t="str">
        <f>REPLACE('[1]Sheet1'!E253,7,8,"********")</f>
        <v>431102********3444</v>
      </c>
      <c r="F254" s="6">
        <v>64.1</v>
      </c>
      <c r="G254" s="7">
        <v>233</v>
      </c>
      <c r="H254" s="9"/>
    </row>
    <row r="255" spans="1:8" ht="13.5">
      <c r="A255" s="5">
        <v>20190306074</v>
      </c>
      <c r="B255" s="5" t="s">
        <v>356</v>
      </c>
      <c r="C255" s="5" t="s">
        <v>5</v>
      </c>
      <c r="D255" s="5" t="s">
        <v>19</v>
      </c>
      <c r="E255" s="5" t="str">
        <f>REPLACE('[1]Sheet1'!E254,7,8,"********")</f>
        <v>431102********2020</v>
      </c>
      <c r="F255" s="6">
        <v>64</v>
      </c>
      <c r="G255" s="7">
        <v>234</v>
      </c>
      <c r="H255" s="9"/>
    </row>
    <row r="256" spans="1:8" ht="13.5">
      <c r="A256" s="5">
        <v>20190313298</v>
      </c>
      <c r="B256" s="5" t="s">
        <v>355</v>
      </c>
      <c r="C256" s="5" t="s">
        <v>5</v>
      </c>
      <c r="D256" s="5" t="s">
        <v>19</v>
      </c>
      <c r="E256" s="5" t="str">
        <f>REPLACE('[1]Sheet1'!E255,7,8,"********")</f>
        <v>431102********1027</v>
      </c>
      <c r="F256" s="6">
        <v>63.8</v>
      </c>
      <c r="G256" s="7">
        <v>235</v>
      </c>
      <c r="H256" s="9"/>
    </row>
    <row r="257" spans="1:8" ht="13.5">
      <c r="A257" s="5">
        <v>20190313295</v>
      </c>
      <c r="B257" s="5" t="s">
        <v>173</v>
      </c>
      <c r="C257" s="5" t="s">
        <v>5</v>
      </c>
      <c r="D257" s="5" t="s">
        <v>19</v>
      </c>
      <c r="E257" s="5" t="str">
        <f>REPLACE('[1]Sheet1'!E256,7,8,"********")</f>
        <v>452427********0426</v>
      </c>
      <c r="F257" s="6">
        <v>63.75</v>
      </c>
      <c r="G257" s="7">
        <v>236</v>
      </c>
      <c r="H257" s="9"/>
    </row>
    <row r="258" spans="1:8" ht="13.5">
      <c r="A258" s="5">
        <v>20190314307</v>
      </c>
      <c r="B258" s="5" t="s">
        <v>354</v>
      </c>
      <c r="C258" s="5" t="s">
        <v>5</v>
      </c>
      <c r="D258" s="5" t="s">
        <v>19</v>
      </c>
      <c r="E258" s="5" t="str">
        <f>REPLACE('[1]Sheet1'!E257,7,8,"********")</f>
        <v>431102********0024</v>
      </c>
      <c r="F258" s="6">
        <v>63.7</v>
      </c>
      <c r="G258" s="7">
        <v>237</v>
      </c>
      <c r="H258" s="9"/>
    </row>
    <row r="259" spans="1:8" ht="13.5">
      <c r="A259" s="5">
        <v>20190305057</v>
      </c>
      <c r="B259" s="5" t="s">
        <v>174</v>
      </c>
      <c r="C259" s="5" t="s">
        <v>5</v>
      </c>
      <c r="D259" s="5" t="s">
        <v>19</v>
      </c>
      <c r="E259" s="5" t="str">
        <f>REPLACE('[1]Sheet1'!E258,7,8,"********")</f>
        <v>431122********2626</v>
      </c>
      <c r="F259" s="6">
        <v>63.65</v>
      </c>
      <c r="G259" s="7">
        <v>238</v>
      </c>
      <c r="H259" s="9"/>
    </row>
    <row r="260" spans="1:8" ht="13.5">
      <c r="A260" s="5">
        <v>20190310199</v>
      </c>
      <c r="B260" s="5" t="s">
        <v>352</v>
      </c>
      <c r="C260" s="5" t="s">
        <v>5</v>
      </c>
      <c r="D260" s="5" t="s">
        <v>19</v>
      </c>
      <c r="E260" s="5" t="str">
        <f>REPLACE('[1]Sheet1'!E259,7,8,"********")</f>
        <v>431102********5122</v>
      </c>
      <c r="F260" s="6">
        <v>63.65</v>
      </c>
      <c r="G260" s="7">
        <v>238</v>
      </c>
      <c r="H260" s="9"/>
    </row>
    <row r="261" spans="1:8" ht="13.5">
      <c r="A261" s="5">
        <v>20190312265</v>
      </c>
      <c r="B261" s="5" t="s">
        <v>175</v>
      </c>
      <c r="C261" s="5" t="s">
        <v>5</v>
      </c>
      <c r="D261" s="5" t="s">
        <v>19</v>
      </c>
      <c r="E261" s="5" t="str">
        <f>REPLACE('[1]Sheet1'!E260,7,8,"********")</f>
        <v>431102********8342</v>
      </c>
      <c r="F261" s="6">
        <v>63.25</v>
      </c>
      <c r="G261" s="7">
        <v>240</v>
      </c>
      <c r="H261" s="9"/>
    </row>
    <row r="262" spans="1:8" ht="13.5">
      <c r="A262" s="5">
        <v>20190313285</v>
      </c>
      <c r="B262" s="5" t="s">
        <v>176</v>
      </c>
      <c r="C262" s="5" t="s">
        <v>5</v>
      </c>
      <c r="D262" s="5" t="s">
        <v>19</v>
      </c>
      <c r="E262" s="5" t="str">
        <f>REPLACE('[1]Sheet1'!E261,7,8,"********")</f>
        <v>431126********6266</v>
      </c>
      <c r="F262" s="6">
        <v>63.25</v>
      </c>
      <c r="G262" s="7">
        <v>240</v>
      </c>
      <c r="H262" s="9"/>
    </row>
    <row r="263" spans="1:8" ht="13.5">
      <c r="A263" s="5">
        <v>20190311235</v>
      </c>
      <c r="B263" s="5" t="s">
        <v>353</v>
      </c>
      <c r="C263" s="5" t="s">
        <v>5</v>
      </c>
      <c r="D263" s="5" t="s">
        <v>19</v>
      </c>
      <c r="E263" s="5" t="str">
        <f>REPLACE('[1]Sheet1'!E262,7,8,"********")</f>
        <v>431103********5725</v>
      </c>
      <c r="F263" s="6">
        <v>63.15</v>
      </c>
      <c r="G263" s="7">
        <v>242</v>
      </c>
      <c r="H263" s="9"/>
    </row>
    <row r="264" spans="1:8" ht="13.5">
      <c r="A264" s="5">
        <v>20190304012</v>
      </c>
      <c r="B264" s="5" t="s">
        <v>177</v>
      </c>
      <c r="C264" s="5" t="s">
        <v>5</v>
      </c>
      <c r="D264" s="5" t="s">
        <v>19</v>
      </c>
      <c r="E264" s="5" t="str">
        <f>REPLACE('[1]Sheet1'!E263,7,8,"********")</f>
        <v>431103********6941</v>
      </c>
      <c r="F264" s="6">
        <v>62.15</v>
      </c>
      <c r="G264" s="7">
        <v>243</v>
      </c>
      <c r="H264" s="9"/>
    </row>
    <row r="265" spans="1:8" ht="13.5">
      <c r="A265" s="5">
        <v>20190310191</v>
      </c>
      <c r="B265" s="5" t="s">
        <v>351</v>
      </c>
      <c r="C265" s="5" t="s">
        <v>5</v>
      </c>
      <c r="D265" s="5" t="s">
        <v>19</v>
      </c>
      <c r="E265" s="5" t="str">
        <f>REPLACE('[1]Sheet1'!E264,7,8,"********")</f>
        <v>431102********3882</v>
      </c>
      <c r="F265" s="6">
        <v>62</v>
      </c>
      <c r="G265" s="7">
        <v>244</v>
      </c>
      <c r="H265" s="9"/>
    </row>
    <row r="266" spans="1:8" ht="13.5">
      <c r="A266" s="5">
        <v>20190310196</v>
      </c>
      <c r="B266" s="5" t="s">
        <v>178</v>
      </c>
      <c r="C266" s="5" t="s">
        <v>42</v>
      </c>
      <c r="D266" s="5" t="s">
        <v>19</v>
      </c>
      <c r="E266" s="5" t="str">
        <f>REPLACE('[1]Sheet1'!E265,7,8,"********")</f>
        <v>431102********1031</v>
      </c>
      <c r="F266" s="6">
        <v>62</v>
      </c>
      <c r="G266" s="7">
        <v>244</v>
      </c>
      <c r="H266" s="9"/>
    </row>
    <row r="267" spans="1:8" ht="13.5">
      <c r="A267" s="5">
        <v>20190305036</v>
      </c>
      <c r="B267" s="5" t="s">
        <v>350</v>
      </c>
      <c r="C267" s="5" t="s">
        <v>5</v>
      </c>
      <c r="D267" s="5" t="s">
        <v>19</v>
      </c>
      <c r="E267" s="5" t="str">
        <f>REPLACE('[1]Sheet1'!E266,7,8,"********")</f>
        <v>431102********9386</v>
      </c>
      <c r="F267" s="6">
        <v>61.7</v>
      </c>
      <c r="G267" s="7">
        <v>246</v>
      </c>
      <c r="H267" s="9"/>
    </row>
    <row r="268" spans="1:8" ht="13.5">
      <c r="A268" s="5">
        <v>20190305049</v>
      </c>
      <c r="B268" s="5" t="s">
        <v>179</v>
      </c>
      <c r="C268" s="5" t="s">
        <v>5</v>
      </c>
      <c r="D268" s="5" t="s">
        <v>19</v>
      </c>
      <c r="E268" s="5" t="str">
        <f>REPLACE('[1]Sheet1'!E267,7,8,"********")</f>
        <v>431121********8765</v>
      </c>
      <c r="F268" s="6">
        <v>61.6</v>
      </c>
      <c r="G268" s="7">
        <v>247</v>
      </c>
      <c r="H268" s="9"/>
    </row>
    <row r="269" spans="1:8" ht="13.5">
      <c r="A269" s="5">
        <v>20190308133</v>
      </c>
      <c r="B269" s="5" t="s">
        <v>180</v>
      </c>
      <c r="C269" s="5" t="s">
        <v>5</v>
      </c>
      <c r="D269" s="5" t="s">
        <v>19</v>
      </c>
      <c r="E269" s="5" t="str">
        <f>REPLACE('[1]Sheet1'!E268,7,8,"********")</f>
        <v>431102********728X</v>
      </c>
      <c r="F269" s="6">
        <v>61.6</v>
      </c>
      <c r="G269" s="7">
        <v>247</v>
      </c>
      <c r="H269" s="9"/>
    </row>
    <row r="270" spans="1:8" ht="13.5">
      <c r="A270" s="5">
        <v>20190308140</v>
      </c>
      <c r="B270" s="5" t="s">
        <v>349</v>
      </c>
      <c r="C270" s="5" t="s">
        <v>5</v>
      </c>
      <c r="D270" s="5" t="s">
        <v>19</v>
      </c>
      <c r="E270" s="5" t="str">
        <f>REPLACE('[1]Sheet1'!E269,7,8,"********")</f>
        <v>431103********0027</v>
      </c>
      <c r="F270" s="6">
        <v>61.6</v>
      </c>
      <c r="G270" s="7">
        <v>247</v>
      </c>
      <c r="H270" s="9"/>
    </row>
    <row r="271" spans="1:8" ht="13.5">
      <c r="A271" s="5">
        <v>20190309162</v>
      </c>
      <c r="B271" s="5" t="s">
        <v>181</v>
      </c>
      <c r="C271" s="5" t="s">
        <v>5</v>
      </c>
      <c r="D271" s="5" t="s">
        <v>19</v>
      </c>
      <c r="E271" s="5" t="str">
        <f>REPLACE('[1]Sheet1'!E270,7,8,"********")</f>
        <v>431121********7323</v>
      </c>
      <c r="F271" s="6">
        <v>61.55</v>
      </c>
      <c r="G271" s="7">
        <v>250</v>
      </c>
      <c r="H271" s="9"/>
    </row>
    <row r="272" spans="1:8" ht="13.5">
      <c r="A272" s="5">
        <v>20190304003</v>
      </c>
      <c r="B272" s="5" t="s">
        <v>348</v>
      </c>
      <c r="C272" s="5" t="s">
        <v>5</v>
      </c>
      <c r="D272" s="5" t="s">
        <v>19</v>
      </c>
      <c r="E272" s="5" t="str">
        <f>REPLACE('[1]Sheet1'!E271,7,8,"********")</f>
        <v>431124********0028</v>
      </c>
      <c r="F272" s="6">
        <v>61.5</v>
      </c>
      <c r="G272" s="7">
        <v>251</v>
      </c>
      <c r="H272" s="9"/>
    </row>
    <row r="273" spans="1:8" ht="13.5">
      <c r="A273" s="5">
        <v>20190309157</v>
      </c>
      <c r="B273" s="5" t="s">
        <v>182</v>
      </c>
      <c r="C273" s="5" t="s">
        <v>5</v>
      </c>
      <c r="D273" s="5" t="s">
        <v>19</v>
      </c>
      <c r="E273" s="5" t="str">
        <f>REPLACE('[1]Sheet1'!E272,7,8,"********")</f>
        <v>431103********4227</v>
      </c>
      <c r="F273" s="6">
        <v>61.1</v>
      </c>
      <c r="G273" s="7">
        <v>252</v>
      </c>
      <c r="H273" s="9"/>
    </row>
    <row r="274" spans="1:8" ht="13.5">
      <c r="A274" s="5">
        <v>20190313277</v>
      </c>
      <c r="B274" s="5" t="s">
        <v>183</v>
      </c>
      <c r="C274" s="5" t="s">
        <v>5</v>
      </c>
      <c r="D274" s="5" t="s">
        <v>19</v>
      </c>
      <c r="E274" s="5" t="str">
        <f>REPLACE('[1]Sheet1'!E273,7,8,"********")</f>
        <v>431103********844X</v>
      </c>
      <c r="F274" s="6">
        <v>61.05</v>
      </c>
      <c r="G274" s="7">
        <v>253</v>
      </c>
      <c r="H274" s="9"/>
    </row>
    <row r="275" spans="1:8" ht="13.5">
      <c r="A275" s="5">
        <v>20190307110</v>
      </c>
      <c r="B275" s="5" t="s">
        <v>347</v>
      </c>
      <c r="C275" s="5" t="s">
        <v>5</v>
      </c>
      <c r="D275" s="5" t="s">
        <v>19</v>
      </c>
      <c r="E275" s="5" t="str">
        <f>REPLACE('[1]Sheet1'!E274,7,8,"********")</f>
        <v>431123********0021</v>
      </c>
      <c r="F275" s="6">
        <v>60.35</v>
      </c>
      <c r="G275" s="7">
        <v>254</v>
      </c>
      <c r="H275" s="9"/>
    </row>
    <row r="276" spans="1:8" ht="13.5">
      <c r="A276" s="5">
        <v>20190309160</v>
      </c>
      <c r="B276" s="5" t="s">
        <v>184</v>
      </c>
      <c r="C276" s="5" t="s">
        <v>5</v>
      </c>
      <c r="D276" s="5" t="s">
        <v>19</v>
      </c>
      <c r="E276" s="5" t="str">
        <f>REPLACE('[1]Sheet1'!E275,7,8,"********")</f>
        <v>431103********092X</v>
      </c>
      <c r="F276" s="6">
        <v>60.1</v>
      </c>
      <c r="G276" s="7">
        <v>255</v>
      </c>
      <c r="H276" s="9"/>
    </row>
    <row r="277" spans="1:8" ht="13.5">
      <c r="A277" s="5">
        <v>20190307106</v>
      </c>
      <c r="B277" s="5" t="s">
        <v>185</v>
      </c>
      <c r="C277" s="5" t="s">
        <v>5</v>
      </c>
      <c r="D277" s="5" t="s">
        <v>19</v>
      </c>
      <c r="E277" s="5" t="str">
        <f>REPLACE('[1]Sheet1'!E276,7,8,"********")</f>
        <v>431103********1608</v>
      </c>
      <c r="F277" s="6">
        <v>59.75</v>
      </c>
      <c r="G277" s="7">
        <v>256</v>
      </c>
      <c r="H277" s="9"/>
    </row>
    <row r="278" spans="1:8" ht="13.5">
      <c r="A278" s="5">
        <v>20190304018</v>
      </c>
      <c r="B278" s="5" t="s">
        <v>186</v>
      </c>
      <c r="C278" s="5" t="s">
        <v>5</v>
      </c>
      <c r="D278" s="5" t="s">
        <v>19</v>
      </c>
      <c r="E278" s="5" t="str">
        <f>REPLACE('[1]Sheet1'!E277,7,8,"********")</f>
        <v>431126********1249</v>
      </c>
      <c r="F278" s="6">
        <v>59.65</v>
      </c>
      <c r="G278" s="7">
        <v>257</v>
      </c>
      <c r="H278" s="9"/>
    </row>
    <row r="279" spans="1:8" ht="13.5">
      <c r="A279" s="5">
        <v>20190305031</v>
      </c>
      <c r="B279" s="5" t="s">
        <v>346</v>
      </c>
      <c r="C279" s="5" t="s">
        <v>5</v>
      </c>
      <c r="D279" s="5" t="s">
        <v>19</v>
      </c>
      <c r="E279" s="5" t="str">
        <f>REPLACE('[1]Sheet1'!E278,7,8,"********")</f>
        <v>431102********8921</v>
      </c>
      <c r="F279" s="6">
        <v>59.45</v>
      </c>
      <c r="G279" s="7">
        <v>258</v>
      </c>
      <c r="H279" s="9"/>
    </row>
    <row r="280" spans="1:8" ht="13.5">
      <c r="A280" s="5">
        <v>20190311227</v>
      </c>
      <c r="B280" s="5" t="s">
        <v>187</v>
      </c>
      <c r="C280" s="5" t="s">
        <v>5</v>
      </c>
      <c r="D280" s="5" t="s">
        <v>19</v>
      </c>
      <c r="E280" s="5" t="str">
        <f>REPLACE('[1]Sheet1'!E279,7,8,"********")</f>
        <v>431121********104X</v>
      </c>
      <c r="F280" s="6">
        <v>58.95</v>
      </c>
      <c r="G280" s="7">
        <v>259</v>
      </c>
      <c r="H280" s="9"/>
    </row>
    <row r="281" spans="1:8" ht="13.5">
      <c r="A281" s="5">
        <v>20190313274</v>
      </c>
      <c r="B281" s="5" t="s">
        <v>188</v>
      </c>
      <c r="C281" s="5" t="s">
        <v>5</v>
      </c>
      <c r="D281" s="5" t="s">
        <v>19</v>
      </c>
      <c r="E281" s="5" t="str">
        <f>REPLACE('[1]Sheet1'!E280,7,8,"********")</f>
        <v>431102********5121</v>
      </c>
      <c r="F281" s="6">
        <v>58.75</v>
      </c>
      <c r="G281" s="7">
        <v>260</v>
      </c>
      <c r="H281" s="9"/>
    </row>
    <row r="282" spans="1:8" ht="13.5">
      <c r="A282" s="5">
        <v>20190313275</v>
      </c>
      <c r="B282" s="5" t="s">
        <v>345</v>
      </c>
      <c r="C282" s="5" t="s">
        <v>5</v>
      </c>
      <c r="D282" s="5" t="s">
        <v>19</v>
      </c>
      <c r="E282" s="5" t="str">
        <f>REPLACE('[1]Sheet1'!E281,7,8,"********")</f>
        <v>431102********3447</v>
      </c>
      <c r="F282" s="6">
        <v>58.65</v>
      </c>
      <c r="G282" s="7">
        <v>261</v>
      </c>
      <c r="H282" s="9"/>
    </row>
    <row r="283" spans="1:8" ht="13.5">
      <c r="A283" s="5">
        <v>20190306067</v>
      </c>
      <c r="B283" s="5" t="s">
        <v>189</v>
      </c>
      <c r="C283" s="5" t="s">
        <v>5</v>
      </c>
      <c r="D283" s="5" t="s">
        <v>19</v>
      </c>
      <c r="E283" s="5" t="str">
        <f>REPLACE('[1]Sheet1'!E282,7,8,"********")</f>
        <v>431102********7249</v>
      </c>
      <c r="F283" s="6">
        <v>58.35</v>
      </c>
      <c r="G283" s="7">
        <v>262</v>
      </c>
      <c r="H283" s="9"/>
    </row>
    <row r="284" spans="1:8" ht="13.5">
      <c r="A284" s="5">
        <v>20190308128</v>
      </c>
      <c r="B284" s="5" t="s">
        <v>344</v>
      </c>
      <c r="C284" s="5" t="s">
        <v>5</v>
      </c>
      <c r="D284" s="5" t="s">
        <v>19</v>
      </c>
      <c r="E284" s="5" t="str">
        <f>REPLACE('[1]Sheet1'!E283,7,8,"********")</f>
        <v>431102********8905</v>
      </c>
      <c r="F284" s="6">
        <v>58.3</v>
      </c>
      <c r="G284" s="7">
        <v>263</v>
      </c>
      <c r="H284" s="9"/>
    </row>
    <row r="285" spans="1:8" ht="13.5">
      <c r="A285" s="5">
        <v>20190308125</v>
      </c>
      <c r="B285" s="5" t="s">
        <v>343</v>
      </c>
      <c r="C285" s="5" t="s">
        <v>5</v>
      </c>
      <c r="D285" s="5" t="s">
        <v>19</v>
      </c>
      <c r="E285" s="5" t="str">
        <f>REPLACE('[1]Sheet1'!E284,7,8,"********")</f>
        <v>431103********0622</v>
      </c>
      <c r="F285" s="6">
        <v>58.1</v>
      </c>
      <c r="G285" s="7">
        <v>264</v>
      </c>
      <c r="H285" s="9"/>
    </row>
    <row r="286" spans="1:8" ht="13.5">
      <c r="A286" s="5">
        <v>20190304016</v>
      </c>
      <c r="B286" s="5" t="s">
        <v>342</v>
      </c>
      <c r="C286" s="5" t="s">
        <v>5</v>
      </c>
      <c r="D286" s="5" t="s">
        <v>19</v>
      </c>
      <c r="E286" s="5" t="str">
        <f>REPLACE('[1]Sheet1'!E285,7,8,"********")</f>
        <v>431102********3866</v>
      </c>
      <c r="F286" s="6">
        <v>58</v>
      </c>
      <c r="G286" s="7">
        <v>265</v>
      </c>
      <c r="H286" s="9"/>
    </row>
    <row r="287" spans="1:8" ht="13.5">
      <c r="A287" s="5">
        <v>20190311230</v>
      </c>
      <c r="B287" s="5" t="s">
        <v>341</v>
      </c>
      <c r="C287" s="5" t="s">
        <v>5</v>
      </c>
      <c r="D287" s="5" t="s">
        <v>19</v>
      </c>
      <c r="E287" s="5" t="str">
        <f>REPLACE('[1]Sheet1'!E286,7,8,"********")</f>
        <v>431102********8969</v>
      </c>
      <c r="F287" s="6">
        <v>56.9</v>
      </c>
      <c r="G287" s="7">
        <v>266</v>
      </c>
      <c r="H287" s="9"/>
    </row>
    <row r="288" spans="1:8" ht="13.5">
      <c r="A288" s="5">
        <v>20190309152</v>
      </c>
      <c r="B288" s="5" t="s">
        <v>340</v>
      </c>
      <c r="C288" s="5" t="s">
        <v>5</v>
      </c>
      <c r="D288" s="5" t="s">
        <v>19</v>
      </c>
      <c r="E288" s="5" t="str">
        <f>REPLACE('[1]Sheet1'!E287,7,8,"********")</f>
        <v>431102********8347</v>
      </c>
      <c r="F288" s="6">
        <v>55.35</v>
      </c>
      <c r="G288" s="7">
        <v>267</v>
      </c>
      <c r="H288" s="9"/>
    </row>
    <row r="289" spans="1:8" ht="13.5">
      <c r="A289" s="5">
        <v>20190311214</v>
      </c>
      <c r="B289" s="5" t="s">
        <v>190</v>
      </c>
      <c r="C289" s="5" t="s">
        <v>5</v>
      </c>
      <c r="D289" s="5" t="s">
        <v>19</v>
      </c>
      <c r="E289" s="5" t="str">
        <f>REPLACE('[1]Sheet1'!E288,7,8,"********")</f>
        <v>431122********8161</v>
      </c>
      <c r="F289" s="6">
        <v>51.9</v>
      </c>
      <c r="G289" s="7">
        <v>268</v>
      </c>
      <c r="H289" s="9"/>
    </row>
    <row r="290" spans="1:8" ht="13.5">
      <c r="A290" s="5">
        <v>20190305043</v>
      </c>
      <c r="B290" s="5" t="s">
        <v>191</v>
      </c>
      <c r="C290" s="5" t="s">
        <v>5</v>
      </c>
      <c r="D290" s="5" t="s">
        <v>19</v>
      </c>
      <c r="E290" s="5" t="str">
        <f>REPLACE('[1]Sheet1'!E289,7,8,"********")</f>
        <v>431102********2041</v>
      </c>
      <c r="F290" s="6">
        <v>49.3</v>
      </c>
      <c r="G290" s="7">
        <v>269</v>
      </c>
      <c r="H290" s="9"/>
    </row>
    <row r="291" spans="1:8" ht="13.5">
      <c r="A291" s="5">
        <v>20190309156</v>
      </c>
      <c r="B291" s="5" t="s">
        <v>192</v>
      </c>
      <c r="C291" s="5" t="s">
        <v>5</v>
      </c>
      <c r="D291" s="5" t="s">
        <v>19</v>
      </c>
      <c r="E291" s="5" t="str">
        <f>REPLACE('[1]Sheet1'!E290,7,8,"********")</f>
        <v>431103********1600</v>
      </c>
      <c r="F291" s="6">
        <v>46.8</v>
      </c>
      <c r="G291" s="7">
        <v>270</v>
      </c>
      <c r="H291" s="9"/>
    </row>
    <row r="292" spans="1:8" ht="13.5">
      <c r="A292" s="5">
        <v>20190310182</v>
      </c>
      <c r="B292" s="5" t="s">
        <v>339</v>
      </c>
      <c r="C292" s="5" t="s">
        <v>5</v>
      </c>
      <c r="D292" s="5" t="s">
        <v>19</v>
      </c>
      <c r="E292" s="5" t="str">
        <f>REPLACE('[1]Sheet1'!E291,7,8,"********")</f>
        <v>431121********7605</v>
      </c>
      <c r="F292" s="6">
        <v>43.35</v>
      </c>
      <c r="G292" s="7">
        <v>271</v>
      </c>
      <c r="H292" s="9"/>
    </row>
    <row r="293" spans="1:8" ht="13.5">
      <c r="A293" s="5">
        <v>20190304007</v>
      </c>
      <c r="B293" s="5" t="s">
        <v>193</v>
      </c>
      <c r="C293" s="5" t="s">
        <v>5</v>
      </c>
      <c r="D293" s="5" t="s">
        <v>19</v>
      </c>
      <c r="E293" s="5" t="str">
        <f>REPLACE('[1]Sheet1'!E292,7,8,"********")</f>
        <v>431121********6945</v>
      </c>
      <c r="F293" s="6">
        <v>43.1</v>
      </c>
      <c r="G293" s="7">
        <v>272</v>
      </c>
      <c r="H293" s="9"/>
    </row>
    <row r="294" spans="1:8" ht="13.5">
      <c r="A294" s="5">
        <v>20190304008</v>
      </c>
      <c r="B294" s="5" t="s">
        <v>194</v>
      </c>
      <c r="C294" s="5" t="s">
        <v>5</v>
      </c>
      <c r="D294" s="5" t="s">
        <v>19</v>
      </c>
      <c r="E294" s="5" t="str">
        <f>REPLACE('[1]Sheet1'!E293,7,8,"********")</f>
        <v>431124********3823</v>
      </c>
      <c r="F294" s="6"/>
      <c r="G294" s="7"/>
      <c r="H294" s="7" t="s">
        <v>17</v>
      </c>
    </row>
    <row r="295" spans="1:8" ht="13.5">
      <c r="A295" s="5">
        <v>20190304011</v>
      </c>
      <c r="B295" s="5" t="s">
        <v>195</v>
      </c>
      <c r="C295" s="5" t="s">
        <v>5</v>
      </c>
      <c r="D295" s="5" t="s">
        <v>19</v>
      </c>
      <c r="E295" s="5" t="str">
        <f>REPLACE('[1]Sheet1'!E294,7,8,"********")</f>
        <v>441623********3749</v>
      </c>
      <c r="F295" s="6"/>
      <c r="G295" s="7"/>
      <c r="H295" s="7" t="s">
        <v>17</v>
      </c>
    </row>
    <row r="296" spans="1:8" ht="13.5">
      <c r="A296" s="5">
        <v>20190304023</v>
      </c>
      <c r="B296" s="5" t="s">
        <v>196</v>
      </c>
      <c r="C296" s="5" t="s">
        <v>5</v>
      </c>
      <c r="D296" s="5" t="s">
        <v>19</v>
      </c>
      <c r="E296" s="5" t="str">
        <f>REPLACE('[1]Sheet1'!E295,7,8,"********")</f>
        <v>431102********3886</v>
      </c>
      <c r="F296" s="6"/>
      <c r="G296" s="7"/>
      <c r="H296" s="7" t="s">
        <v>17</v>
      </c>
    </row>
    <row r="297" spans="1:8" ht="13.5">
      <c r="A297" s="5">
        <v>20190304028</v>
      </c>
      <c r="B297" s="5" t="s">
        <v>197</v>
      </c>
      <c r="C297" s="5" t="s">
        <v>5</v>
      </c>
      <c r="D297" s="5" t="s">
        <v>19</v>
      </c>
      <c r="E297" s="5" t="str">
        <f>REPLACE('[1]Sheet1'!E296,7,8,"********")</f>
        <v>431103********572X</v>
      </c>
      <c r="F297" s="6"/>
      <c r="G297" s="7"/>
      <c r="H297" s="7" t="s">
        <v>17</v>
      </c>
    </row>
    <row r="298" spans="1:8" ht="13.5">
      <c r="A298" s="5">
        <v>20190304029</v>
      </c>
      <c r="B298" s="5" t="s">
        <v>198</v>
      </c>
      <c r="C298" s="5" t="s">
        <v>5</v>
      </c>
      <c r="D298" s="5" t="s">
        <v>19</v>
      </c>
      <c r="E298" s="5" t="str">
        <f>REPLACE('[1]Sheet1'!E297,7,8,"********")</f>
        <v>431126********7022</v>
      </c>
      <c r="F298" s="6"/>
      <c r="G298" s="7"/>
      <c r="H298" s="7" t="s">
        <v>17</v>
      </c>
    </row>
    <row r="299" spans="1:8" ht="13.5">
      <c r="A299" s="5">
        <v>20190305046</v>
      </c>
      <c r="B299" s="5" t="s">
        <v>338</v>
      </c>
      <c r="C299" s="5" t="s">
        <v>5</v>
      </c>
      <c r="D299" s="5" t="s">
        <v>19</v>
      </c>
      <c r="E299" s="5" t="str">
        <f>REPLACE('[1]Sheet1'!E298,7,8,"********")</f>
        <v>431102********6383</v>
      </c>
      <c r="F299" s="6"/>
      <c r="G299" s="7"/>
      <c r="H299" s="7" t="s">
        <v>17</v>
      </c>
    </row>
    <row r="300" spans="1:8" ht="13.5">
      <c r="A300" s="5">
        <v>20190306062</v>
      </c>
      <c r="B300" s="5" t="s">
        <v>199</v>
      </c>
      <c r="C300" s="5" t="s">
        <v>5</v>
      </c>
      <c r="D300" s="5" t="s">
        <v>19</v>
      </c>
      <c r="E300" s="5" t="str">
        <f>REPLACE('[1]Sheet1'!E299,7,8,"********")</f>
        <v>431122********2926</v>
      </c>
      <c r="F300" s="6"/>
      <c r="G300" s="7"/>
      <c r="H300" s="7" t="s">
        <v>17</v>
      </c>
    </row>
    <row r="301" spans="1:8" ht="13.5">
      <c r="A301" s="5">
        <v>20190306071</v>
      </c>
      <c r="B301" s="5" t="s">
        <v>200</v>
      </c>
      <c r="C301" s="5" t="s">
        <v>5</v>
      </c>
      <c r="D301" s="5" t="s">
        <v>19</v>
      </c>
      <c r="E301" s="5" t="str">
        <f>REPLACE('[1]Sheet1'!E300,7,8,"********")</f>
        <v>431124********2823</v>
      </c>
      <c r="F301" s="6"/>
      <c r="G301" s="7"/>
      <c r="H301" s="7" t="s">
        <v>17</v>
      </c>
    </row>
    <row r="302" spans="1:8" ht="13.5">
      <c r="A302" s="5">
        <v>20190306089</v>
      </c>
      <c r="B302" s="5" t="s">
        <v>201</v>
      </c>
      <c r="C302" s="5" t="s">
        <v>5</v>
      </c>
      <c r="D302" s="5" t="s">
        <v>19</v>
      </c>
      <c r="E302" s="5" t="str">
        <f>REPLACE('[1]Sheet1'!E301,7,8,"********")</f>
        <v>431102********0024</v>
      </c>
      <c r="F302" s="6"/>
      <c r="G302" s="7"/>
      <c r="H302" s="7" t="s">
        <v>17</v>
      </c>
    </row>
    <row r="303" spans="1:8" ht="13.5">
      <c r="A303" s="5">
        <v>20190306090</v>
      </c>
      <c r="B303" s="5" t="s">
        <v>337</v>
      </c>
      <c r="C303" s="5" t="s">
        <v>5</v>
      </c>
      <c r="D303" s="5" t="s">
        <v>19</v>
      </c>
      <c r="E303" s="5" t="str">
        <f>REPLACE('[1]Sheet1'!E302,7,8,"********")</f>
        <v>431102********302X</v>
      </c>
      <c r="F303" s="6"/>
      <c r="G303" s="7"/>
      <c r="H303" s="7" t="s">
        <v>17</v>
      </c>
    </row>
    <row r="304" spans="1:8" ht="13.5">
      <c r="A304" s="5">
        <v>20190307101</v>
      </c>
      <c r="B304" s="5" t="s">
        <v>336</v>
      </c>
      <c r="C304" s="5" t="s">
        <v>5</v>
      </c>
      <c r="D304" s="5" t="s">
        <v>19</v>
      </c>
      <c r="E304" s="5" t="str">
        <f>REPLACE('[1]Sheet1'!E303,7,8,"********")</f>
        <v>431102********514X</v>
      </c>
      <c r="F304" s="6"/>
      <c r="G304" s="7"/>
      <c r="H304" s="7" t="s">
        <v>17</v>
      </c>
    </row>
    <row r="305" spans="1:8" ht="13.5">
      <c r="A305" s="5">
        <v>20190307116</v>
      </c>
      <c r="B305" s="5" t="s">
        <v>202</v>
      </c>
      <c r="C305" s="5" t="s">
        <v>5</v>
      </c>
      <c r="D305" s="5" t="s">
        <v>19</v>
      </c>
      <c r="E305" s="5" t="str">
        <f>REPLACE('[1]Sheet1'!E304,7,8,"********")</f>
        <v>431123********4526</v>
      </c>
      <c r="F305" s="6"/>
      <c r="G305" s="7"/>
      <c r="H305" s="7" t="s">
        <v>17</v>
      </c>
    </row>
    <row r="306" spans="1:8" ht="13.5">
      <c r="A306" s="5">
        <v>20190307118</v>
      </c>
      <c r="B306" s="5" t="s">
        <v>335</v>
      </c>
      <c r="C306" s="5" t="s">
        <v>5</v>
      </c>
      <c r="D306" s="5" t="s">
        <v>19</v>
      </c>
      <c r="E306" s="5" t="str">
        <f>REPLACE('[1]Sheet1'!E305,7,8,"********")</f>
        <v>430523********0024</v>
      </c>
      <c r="F306" s="6"/>
      <c r="G306" s="7"/>
      <c r="H306" s="7" t="s">
        <v>17</v>
      </c>
    </row>
    <row r="307" spans="1:8" ht="13.5">
      <c r="A307" s="5">
        <v>20190308132</v>
      </c>
      <c r="B307" s="5" t="s">
        <v>203</v>
      </c>
      <c r="C307" s="5" t="s">
        <v>5</v>
      </c>
      <c r="D307" s="5" t="s">
        <v>19</v>
      </c>
      <c r="E307" s="5" t="str">
        <f>REPLACE('[1]Sheet1'!E306,7,8,"********")</f>
        <v>431123********0025</v>
      </c>
      <c r="F307" s="6"/>
      <c r="G307" s="7"/>
      <c r="H307" s="7" t="s">
        <v>17</v>
      </c>
    </row>
    <row r="308" spans="1:8" ht="13.5">
      <c r="A308" s="5">
        <v>20190308146</v>
      </c>
      <c r="B308" s="5" t="s">
        <v>204</v>
      </c>
      <c r="C308" s="5" t="s">
        <v>5</v>
      </c>
      <c r="D308" s="5" t="s">
        <v>19</v>
      </c>
      <c r="E308" s="5" t="str">
        <f>REPLACE('[1]Sheet1'!E307,7,8,"********")</f>
        <v>431124********6386</v>
      </c>
      <c r="F308" s="6"/>
      <c r="G308" s="7"/>
      <c r="H308" s="7" t="s">
        <v>17</v>
      </c>
    </row>
    <row r="309" spans="1:8" ht="13.5">
      <c r="A309" s="5">
        <v>20190308150</v>
      </c>
      <c r="B309" s="5" t="s">
        <v>205</v>
      </c>
      <c r="C309" s="5" t="s">
        <v>5</v>
      </c>
      <c r="D309" s="5" t="s">
        <v>19</v>
      </c>
      <c r="E309" s="5" t="str">
        <f>REPLACE('[1]Sheet1'!E308,7,8,"********")</f>
        <v>431102********5122</v>
      </c>
      <c r="F309" s="6"/>
      <c r="G309" s="7"/>
      <c r="H309" s="7" t="s">
        <v>17</v>
      </c>
    </row>
    <row r="310" spans="1:8" ht="13.5">
      <c r="A310" s="5">
        <v>20190309151</v>
      </c>
      <c r="B310" s="5" t="s">
        <v>334</v>
      </c>
      <c r="C310" s="5" t="s">
        <v>5</v>
      </c>
      <c r="D310" s="5" t="s">
        <v>19</v>
      </c>
      <c r="E310" s="5" t="str">
        <f>REPLACE('[1]Sheet1'!E309,7,8,"********")</f>
        <v>431102********3027</v>
      </c>
      <c r="F310" s="6"/>
      <c r="G310" s="7"/>
      <c r="H310" s="7" t="s">
        <v>17</v>
      </c>
    </row>
    <row r="311" spans="1:8" ht="13.5">
      <c r="A311" s="5">
        <v>20190309169</v>
      </c>
      <c r="B311" s="5" t="s">
        <v>206</v>
      </c>
      <c r="C311" s="5" t="s">
        <v>5</v>
      </c>
      <c r="D311" s="5" t="s">
        <v>19</v>
      </c>
      <c r="E311" s="5" t="str">
        <f>REPLACE('[1]Sheet1'!E310,7,8,"********")</f>
        <v>431103********2724</v>
      </c>
      <c r="F311" s="6"/>
      <c r="G311" s="7"/>
      <c r="H311" s="7" t="s">
        <v>17</v>
      </c>
    </row>
    <row r="312" spans="1:8" ht="13.5">
      <c r="A312" s="5">
        <v>20190309176</v>
      </c>
      <c r="B312" s="5" t="s">
        <v>333</v>
      </c>
      <c r="C312" s="5" t="s">
        <v>5</v>
      </c>
      <c r="D312" s="5" t="s">
        <v>19</v>
      </c>
      <c r="E312" s="5" t="str">
        <f>REPLACE('[1]Sheet1'!E311,7,8,"********")</f>
        <v>431123********0066</v>
      </c>
      <c r="F312" s="6"/>
      <c r="G312" s="7"/>
      <c r="H312" s="7" t="s">
        <v>17</v>
      </c>
    </row>
    <row r="313" spans="1:8" ht="13.5">
      <c r="A313" s="5">
        <v>20190310184</v>
      </c>
      <c r="B313" s="5" t="s">
        <v>207</v>
      </c>
      <c r="C313" s="5" t="s">
        <v>5</v>
      </c>
      <c r="D313" s="5" t="s">
        <v>19</v>
      </c>
      <c r="E313" s="5" t="str">
        <f>REPLACE('[1]Sheet1'!E312,7,8,"********")</f>
        <v>431122********0525</v>
      </c>
      <c r="F313" s="6"/>
      <c r="G313" s="7"/>
      <c r="H313" s="7" t="s">
        <v>17</v>
      </c>
    </row>
    <row r="314" spans="1:8" ht="13.5">
      <c r="A314" s="5">
        <v>20190310185</v>
      </c>
      <c r="B314" s="5" t="s">
        <v>208</v>
      </c>
      <c r="C314" s="5" t="s">
        <v>5</v>
      </c>
      <c r="D314" s="5" t="s">
        <v>19</v>
      </c>
      <c r="E314" s="5" t="str">
        <f>REPLACE('[1]Sheet1'!E313,7,8,"********")</f>
        <v>431124********7986</v>
      </c>
      <c r="F314" s="6"/>
      <c r="G314" s="7"/>
      <c r="H314" s="7" t="s">
        <v>17</v>
      </c>
    </row>
    <row r="315" spans="1:8" ht="13.5">
      <c r="A315" s="5">
        <v>20190310192</v>
      </c>
      <c r="B315" s="5" t="s">
        <v>332</v>
      </c>
      <c r="C315" s="5" t="s">
        <v>5</v>
      </c>
      <c r="D315" s="5" t="s">
        <v>19</v>
      </c>
      <c r="E315" s="5" t="str">
        <f>REPLACE('[1]Sheet1'!E314,7,8,"********")</f>
        <v>431102********5122</v>
      </c>
      <c r="F315" s="6"/>
      <c r="G315" s="7"/>
      <c r="H315" s="7" t="s">
        <v>17</v>
      </c>
    </row>
    <row r="316" spans="1:8" ht="13.5">
      <c r="A316" s="5">
        <v>20190310193</v>
      </c>
      <c r="B316" s="5" t="s">
        <v>209</v>
      </c>
      <c r="C316" s="5" t="s">
        <v>5</v>
      </c>
      <c r="D316" s="5" t="s">
        <v>19</v>
      </c>
      <c r="E316" s="5" t="str">
        <f>REPLACE('[1]Sheet1'!E315,7,8,"********")</f>
        <v>431126********0026</v>
      </c>
      <c r="F316" s="6"/>
      <c r="G316" s="7"/>
      <c r="H316" s="7" t="s">
        <v>17</v>
      </c>
    </row>
    <row r="317" spans="1:8" ht="13.5">
      <c r="A317" s="5">
        <v>20190310198</v>
      </c>
      <c r="B317" s="5" t="s">
        <v>331</v>
      </c>
      <c r="C317" s="5" t="s">
        <v>5</v>
      </c>
      <c r="D317" s="5" t="s">
        <v>19</v>
      </c>
      <c r="E317" s="5" t="str">
        <f>REPLACE('[1]Sheet1'!E316,7,8,"********")</f>
        <v>431103********2765</v>
      </c>
      <c r="F317" s="6"/>
      <c r="G317" s="7"/>
      <c r="H317" s="7" t="s">
        <v>17</v>
      </c>
    </row>
    <row r="318" spans="1:8" ht="13.5">
      <c r="A318" s="5">
        <v>20190310209</v>
      </c>
      <c r="B318" s="5" t="s">
        <v>330</v>
      </c>
      <c r="C318" s="5" t="s">
        <v>5</v>
      </c>
      <c r="D318" s="5" t="s">
        <v>19</v>
      </c>
      <c r="E318" s="5" t="str">
        <f>REPLACE('[1]Sheet1'!E317,7,8,"********")</f>
        <v>431128********0045</v>
      </c>
      <c r="F318" s="6"/>
      <c r="G318" s="7"/>
      <c r="H318" s="7" t="s">
        <v>17</v>
      </c>
    </row>
    <row r="319" spans="1:8" ht="13.5">
      <c r="A319" s="5">
        <v>20190311216</v>
      </c>
      <c r="B319" s="5" t="s">
        <v>329</v>
      </c>
      <c r="C319" s="5" t="s">
        <v>5</v>
      </c>
      <c r="D319" s="5" t="s">
        <v>19</v>
      </c>
      <c r="E319" s="5" t="str">
        <f>REPLACE('[1]Sheet1'!E318,7,8,"********")</f>
        <v>431122********6202</v>
      </c>
      <c r="F319" s="6"/>
      <c r="G319" s="7"/>
      <c r="H319" s="7" t="s">
        <v>17</v>
      </c>
    </row>
    <row r="320" spans="1:8" ht="13.5">
      <c r="A320" s="5">
        <v>20190311222</v>
      </c>
      <c r="B320" s="5" t="s">
        <v>328</v>
      </c>
      <c r="C320" s="5" t="s">
        <v>5</v>
      </c>
      <c r="D320" s="5" t="s">
        <v>19</v>
      </c>
      <c r="E320" s="5" t="str">
        <f>REPLACE('[1]Sheet1'!E319,7,8,"********")</f>
        <v>431102********568X</v>
      </c>
      <c r="F320" s="6"/>
      <c r="G320" s="7"/>
      <c r="H320" s="7" t="s">
        <v>17</v>
      </c>
    </row>
    <row r="321" spans="1:8" ht="13.5">
      <c r="A321" s="5">
        <v>20190311223</v>
      </c>
      <c r="B321" s="5" t="s">
        <v>327</v>
      </c>
      <c r="C321" s="5" t="s">
        <v>5</v>
      </c>
      <c r="D321" s="5" t="s">
        <v>19</v>
      </c>
      <c r="E321" s="5" t="str">
        <f>REPLACE('[1]Sheet1'!E320,7,8,"********")</f>
        <v>431121********088X</v>
      </c>
      <c r="F321" s="6"/>
      <c r="G321" s="7"/>
      <c r="H321" s="7" t="s">
        <v>17</v>
      </c>
    </row>
    <row r="322" spans="1:8" ht="13.5">
      <c r="A322" s="5">
        <v>20190311224</v>
      </c>
      <c r="B322" s="5" t="s">
        <v>210</v>
      </c>
      <c r="C322" s="5" t="s">
        <v>5</v>
      </c>
      <c r="D322" s="5" t="s">
        <v>19</v>
      </c>
      <c r="E322" s="5" t="str">
        <f>REPLACE('[1]Sheet1'!E321,7,8,"********")</f>
        <v>431103********3623</v>
      </c>
      <c r="F322" s="6"/>
      <c r="G322" s="7"/>
      <c r="H322" s="7" t="s">
        <v>17</v>
      </c>
    </row>
    <row r="323" spans="1:8" ht="13.5">
      <c r="A323" s="5">
        <v>20190311229</v>
      </c>
      <c r="B323" s="5" t="s">
        <v>211</v>
      </c>
      <c r="C323" s="5" t="s">
        <v>5</v>
      </c>
      <c r="D323" s="5" t="s">
        <v>19</v>
      </c>
      <c r="E323" s="5" t="str">
        <f>REPLACE('[1]Sheet1'!E322,7,8,"********")</f>
        <v>431102********1027</v>
      </c>
      <c r="F323" s="6"/>
      <c r="G323" s="7"/>
      <c r="H323" s="7" t="s">
        <v>17</v>
      </c>
    </row>
    <row r="324" spans="1:8" ht="13.5">
      <c r="A324" s="5">
        <v>20190311239</v>
      </c>
      <c r="B324" s="5" t="s">
        <v>212</v>
      </c>
      <c r="C324" s="5" t="s">
        <v>5</v>
      </c>
      <c r="D324" s="5" t="s">
        <v>19</v>
      </c>
      <c r="E324" s="5" t="str">
        <f>REPLACE('[1]Sheet1'!E323,7,8,"********")</f>
        <v>431102********6422</v>
      </c>
      <c r="F324" s="6"/>
      <c r="G324" s="7"/>
      <c r="H324" s="7" t="s">
        <v>17</v>
      </c>
    </row>
    <row r="325" spans="1:8" ht="13.5">
      <c r="A325" s="5">
        <v>20190312246</v>
      </c>
      <c r="B325" s="5" t="s">
        <v>213</v>
      </c>
      <c r="C325" s="5" t="s">
        <v>5</v>
      </c>
      <c r="D325" s="5" t="s">
        <v>19</v>
      </c>
      <c r="E325" s="5" t="str">
        <f>REPLACE('[1]Sheet1'!E324,7,8,"********")</f>
        <v>431102********5122</v>
      </c>
      <c r="F325" s="6"/>
      <c r="G325" s="7"/>
      <c r="H325" s="7" t="s">
        <v>17</v>
      </c>
    </row>
    <row r="326" spans="1:8" ht="13.5">
      <c r="A326" s="5">
        <v>20190312249</v>
      </c>
      <c r="B326" s="5" t="s">
        <v>326</v>
      </c>
      <c r="C326" s="5" t="s">
        <v>5</v>
      </c>
      <c r="D326" s="5" t="s">
        <v>19</v>
      </c>
      <c r="E326" s="5" t="str">
        <f>REPLACE('[1]Sheet1'!E325,7,8,"********")</f>
        <v>431102********9385</v>
      </c>
      <c r="F326" s="6"/>
      <c r="G326" s="7"/>
      <c r="H326" s="7" t="s">
        <v>17</v>
      </c>
    </row>
    <row r="327" spans="1:8" ht="13.5">
      <c r="A327" s="5">
        <v>20190312260</v>
      </c>
      <c r="B327" s="5" t="s">
        <v>214</v>
      </c>
      <c r="C327" s="5" t="s">
        <v>5</v>
      </c>
      <c r="D327" s="5" t="s">
        <v>19</v>
      </c>
      <c r="E327" s="5" t="str">
        <f>REPLACE('[1]Sheet1'!E326,7,8,"********")</f>
        <v>431129********0043</v>
      </c>
      <c r="F327" s="6"/>
      <c r="G327" s="7"/>
      <c r="H327" s="7" t="s">
        <v>17</v>
      </c>
    </row>
    <row r="328" spans="1:8" ht="13.5">
      <c r="A328" s="5">
        <v>20190312269</v>
      </c>
      <c r="B328" s="5" t="s">
        <v>325</v>
      </c>
      <c r="C328" s="5" t="s">
        <v>5</v>
      </c>
      <c r="D328" s="5" t="s">
        <v>19</v>
      </c>
      <c r="E328" s="5" t="str">
        <f>REPLACE('[1]Sheet1'!E327,7,8,"********")</f>
        <v>431022********3424</v>
      </c>
      <c r="F328" s="6"/>
      <c r="G328" s="7"/>
      <c r="H328" s="7" t="s">
        <v>17</v>
      </c>
    </row>
    <row r="329" spans="1:8" ht="13.5">
      <c r="A329" s="5">
        <v>20190313272</v>
      </c>
      <c r="B329" s="5" t="s">
        <v>215</v>
      </c>
      <c r="C329" s="5" t="s">
        <v>5</v>
      </c>
      <c r="D329" s="5" t="s">
        <v>19</v>
      </c>
      <c r="E329" s="5" t="str">
        <f>REPLACE('[1]Sheet1'!E328,7,8,"********")</f>
        <v>431102********2028</v>
      </c>
      <c r="F329" s="6"/>
      <c r="G329" s="7"/>
      <c r="H329" s="7" t="s">
        <v>17</v>
      </c>
    </row>
    <row r="330" spans="1:8" ht="13.5">
      <c r="A330" s="5">
        <v>20190313278</v>
      </c>
      <c r="B330" s="5" t="s">
        <v>324</v>
      </c>
      <c r="C330" s="5" t="s">
        <v>5</v>
      </c>
      <c r="D330" s="5" t="s">
        <v>19</v>
      </c>
      <c r="E330" s="5" t="str">
        <f>REPLACE('[1]Sheet1'!E329,7,8,"********")</f>
        <v>431102********1062</v>
      </c>
      <c r="F330" s="6"/>
      <c r="G330" s="7"/>
      <c r="H330" s="7" t="s">
        <v>17</v>
      </c>
    </row>
    <row r="331" spans="1:8" ht="13.5">
      <c r="A331" s="5">
        <v>20190313281</v>
      </c>
      <c r="B331" s="5" t="s">
        <v>323</v>
      </c>
      <c r="C331" s="5" t="s">
        <v>5</v>
      </c>
      <c r="D331" s="5" t="s">
        <v>19</v>
      </c>
      <c r="E331" s="5" t="str">
        <f>REPLACE('[1]Sheet1'!E330,7,8,"********")</f>
        <v>431102********3867</v>
      </c>
      <c r="F331" s="6"/>
      <c r="G331" s="7"/>
      <c r="H331" s="7" t="s">
        <v>17</v>
      </c>
    </row>
    <row r="332" spans="1:8" ht="13.5">
      <c r="A332" s="5">
        <v>20190313282</v>
      </c>
      <c r="B332" s="5" t="s">
        <v>322</v>
      </c>
      <c r="C332" s="5" t="s">
        <v>5</v>
      </c>
      <c r="D332" s="5" t="s">
        <v>19</v>
      </c>
      <c r="E332" s="5" t="str">
        <f>REPLACE('[1]Sheet1'!E331,7,8,"********")</f>
        <v>431102********7220</v>
      </c>
      <c r="F332" s="6"/>
      <c r="G332" s="7"/>
      <c r="H332" s="7" t="s">
        <v>17</v>
      </c>
    </row>
    <row r="333" spans="1:8" ht="13.5">
      <c r="A333" s="5">
        <v>20190313292</v>
      </c>
      <c r="B333" s="5" t="s">
        <v>216</v>
      </c>
      <c r="C333" s="5" t="s">
        <v>5</v>
      </c>
      <c r="D333" s="5" t="s">
        <v>19</v>
      </c>
      <c r="E333" s="5" t="str">
        <f>REPLACE('[1]Sheet1'!E332,7,8,"********")</f>
        <v>431102********0026</v>
      </c>
      <c r="F333" s="6"/>
      <c r="G333" s="7"/>
      <c r="H333" s="7" t="s">
        <v>17</v>
      </c>
    </row>
    <row r="334" spans="1:8" ht="13.5">
      <c r="A334" s="5">
        <v>20190313294</v>
      </c>
      <c r="B334" s="5" t="s">
        <v>217</v>
      </c>
      <c r="C334" s="5" t="s">
        <v>5</v>
      </c>
      <c r="D334" s="5" t="s">
        <v>19</v>
      </c>
      <c r="E334" s="5" t="str">
        <f>REPLACE('[1]Sheet1'!E333,7,8,"********")</f>
        <v>431122********2642</v>
      </c>
      <c r="F334" s="6"/>
      <c r="G334" s="7"/>
      <c r="H334" s="7" t="s">
        <v>17</v>
      </c>
    </row>
    <row r="335" spans="1:8" ht="13.5">
      <c r="A335" s="5">
        <v>20190313300</v>
      </c>
      <c r="B335" s="5" t="s">
        <v>305</v>
      </c>
      <c r="C335" s="5" t="s">
        <v>5</v>
      </c>
      <c r="D335" s="5" t="s">
        <v>19</v>
      </c>
      <c r="E335" s="5" t="str">
        <f>REPLACE('[1]Sheet1'!E334,7,8,"********")</f>
        <v>431103********0926</v>
      </c>
      <c r="F335" s="6"/>
      <c r="G335" s="7"/>
      <c r="H335" s="7" t="s">
        <v>17</v>
      </c>
    </row>
    <row r="336" spans="1:8" ht="13.5">
      <c r="A336" s="5">
        <v>20190314308</v>
      </c>
      <c r="B336" s="5" t="s">
        <v>218</v>
      </c>
      <c r="C336" s="5" t="s">
        <v>5</v>
      </c>
      <c r="D336" s="5" t="s">
        <v>19</v>
      </c>
      <c r="E336" s="5" t="str">
        <f>REPLACE('[1]Sheet1'!E335,7,8,"********")</f>
        <v>431124********4045</v>
      </c>
      <c r="F336" s="6"/>
      <c r="G336" s="7"/>
      <c r="H336" s="7" t="s">
        <v>17</v>
      </c>
    </row>
    <row r="337" spans="1:8" ht="20.25" customHeight="1">
      <c r="A337" s="3" t="s">
        <v>1</v>
      </c>
      <c r="B337" s="3" t="s">
        <v>286</v>
      </c>
      <c r="C337" s="3" t="s">
        <v>0</v>
      </c>
      <c r="D337" s="3" t="s">
        <v>2</v>
      </c>
      <c r="E337" s="3" t="s">
        <v>436</v>
      </c>
      <c r="F337" s="4" t="s">
        <v>284</v>
      </c>
      <c r="G337" s="3" t="s">
        <v>285</v>
      </c>
      <c r="H337" s="3" t="s">
        <v>3</v>
      </c>
    </row>
    <row r="338" spans="1:8" ht="13.5">
      <c r="A338" s="5">
        <v>20190415025</v>
      </c>
      <c r="B338" s="5" t="s">
        <v>219</v>
      </c>
      <c r="C338" s="5" t="s">
        <v>42</v>
      </c>
      <c r="D338" s="5" t="s">
        <v>220</v>
      </c>
      <c r="E338" s="5" t="str">
        <f>REPLACE('[1]Sheet1'!E337,7,8,"********")</f>
        <v>431102********7770</v>
      </c>
      <c r="F338" s="6">
        <v>88.35</v>
      </c>
      <c r="G338" s="7">
        <v>1</v>
      </c>
      <c r="H338" s="8"/>
    </row>
    <row r="339" spans="1:8" ht="13.5">
      <c r="A339" s="5">
        <v>20190415020</v>
      </c>
      <c r="B339" s="5" t="s">
        <v>321</v>
      </c>
      <c r="C339" s="5" t="s">
        <v>5</v>
      </c>
      <c r="D339" s="5" t="s">
        <v>220</v>
      </c>
      <c r="E339" s="5" t="str">
        <f>REPLACE('[1]Sheet1'!E338,7,8,"********")</f>
        <v>431121********9063</v>
      </c>
      <c r="F339" s="6">
        <v>85.1</v>
      </c>
      <c r="G339" s="7">
        <v>2</v>
      </c>
      <c r="H339" s="8"/>
    </row>
    <row r="340" spans="1:8" ht="13.5">
      <c r="A340" s="5">
        <v>20190415030</v>
      </c>
      <c r="B340" s="5" t="s">
        <v>221</v>
      </c>
      <c r="C340" s="5" t="s">
        <v>5</v>
      </c>
      <c r="D340" s="5" t="s">
        <v>220</v>
      </c>
      <c r="E340" s="5" t="str">
        <f>REPLACE('[1]Sheet1'!E339,7,8,"********")</f>
        <v>431124********1224</v>
      </c>
      <c r="F340" s="6">
        <v>84.25</v>
      </c>
      <c r="G340" s="7">
        <v>3</v>
      </c>
      <c r="H340" s="8"/>
    </row>
    <row r="341" spans="1:8" ht="13.5">
      <c r="A341" s="5">
        <v>20190415005</v>
      </c>
      <c r="B341" s="5" t="s">
        <v>222</v>
      </c>
      <c r="C341" s="5" t="s">
        <v>42</v>
      </c>
      <c r="D341" s="5" t="s">
        <v>220</v>
      </c>
      <c r="E341" s="5" t="str">
        <f>REPLACE('[1]Sheet1'!E340,7,8,"********")</f>
        <v>431102********5111</v>
      </c>
      <c r="F341" s="6">
        <v>83.65</v>
      </c>
      <c r="G341" s="7">
        <v>4</v>
      </c>
      <c r="H341" s="8"/>
    </row>
    <row r="342" spans="1:8" ht="13.5">
      <c r="A342" s="5">
        <v>20190414039</v>
      </c>
      <c r="B342" s="5" t="s">
        <v>223</v>
      </c>
      <c r="C342" s="5" t="s">
        <v>5</v>
      </c>
      <c r="D342" s="5" t="s">
        <v>220</v>
      </c>
      <c r="E342" s="5" t="str">
        <f>REPLACE('[1]Sheet1'!E341,7,8,"********")</f>
        <v>431122********3426</v>
      </c>
      <c r="F342" s="6">
        <v>81.6</v>
      </c>
      <c r="G342" s="7">
        <v>5</v>
      </c>
      <c r="H342" s="8"/>
    </row>
    <row r="343" spans="1:8" ht="13.5">
      <c r="A343" s="5">
        <v>20190415011</v>
      </c>
      <c r="B343" s="5" t="s">
        <v>224</v>
      </c>
      <c r="C343" s="5" t="s">
        <v>5</v>
      </c>
      <c r="D343" s="5" t="s">
        <v>220</v>
      </c>
      <c r="E343" s="5" t="str">
        <f>REPLACE('[1]Sheet1'!E342,7,8,"********")</f>
        <v>431103********2781</v>
      </c>
      <c r="F343" s="6">
        <v>81.2</v>
      </c>
      <c r="G343" s="7">
        <v>6</v>
      </c>
      <c r="H343" s="8"/>
    </row>
    <row r="344" spans="1:8" ht="13.5">
      <c r="A344" s="5">
        <v>20190415028</v>
      </c>
      <c r="B344" s="5" t="s">
        <v>225</v>
      </c>
      <c r="C344" s="5" t="s">
        <v>5</v>
      </c>
      <c r="D344" s="5" t="s">
        <v>220</v>
      </c>
      <c r="E344" s="5" t="str">
        <f>REPLACE('[1]Sheet1'!E343,7,8,"********")</f>
        <v>431122********3861</v>
      </c>
      <c r="F344" s="6">
        <v>80.65</v>
      </c>
      <c r="G344" s="7">
        <v>7</v>
      </c>
      <c r="H344" s="9"/>
    </row>
    <row r="345" spans="1:8" ht="13.5">
      <c r="A345" s="5">
        <v>20190415023</v>
      </c>
      <c r="B345" s="5" t="s">
        <v>226</v>
      </c>
      <c r="C345" s="5" t="s">
        <v>5</v>
      </c>
      <c r="D345" s="5" t="s">
        <v>220</v>
      </c>
      <c r="E345" s="5" t="str">
        <f>REPLACE('[1]Sheet1'!E344,7,8,"********")</f>
        <v>431103********2429</v>
      </c>
      <c r="F345" s="6">
        <v>80.5</v>
      </c>
      <c r="G345" s="7">
        <v>8</v>
      </c>
      <c r="H345" s="9"/>
    </row>
    <row r="346" spans="1:8" ht="13.5">
      <c r="A346" s="5">
        <v>20190414032</v>
      </c>
      <c r="B346" s="5" t="s">
        <v>227</v>
      </c>
      <c r="C346" s="5" t="s">
        <v>5</v>
      </c>
      <c r="D346" s="5" t="s">
        <v>220</v>
      </c>
      <c r="E346" s="5" t="str">
        <f>REPLACE('[1]Sheet1'!E345,7,8,"********")</f>
        <v>431102********202X</v>
      </c>
      <c r="F346" s="6">
        <v>80.4</v>
      </c>
      <c r="G346" s="7">
        <v>9</v>
      </c>
      <c r="H346" s="9"/>
    </row>
    <row r="347" spans="1:8" ht="13.5">
      <c r="A347" s="5">
        <v>20190415018</v>
      </c>
      <c r="B347" s="5" t="s">
        <v>228</v>
      </c>
      <c r="C347" s="5" t="s">
        <v>5</v>
      </c>
      <c r="D347" s="5" t="s">
        <v>220</v>
      </c>
      <c r="E347" s="5" t="str">
        <f>REPLACE('[1]Sheet1'!E346,7,8,"********")</f>
        <v>431124********572X</v>
      </c>
      <c r="F347" s="6">
        <v>79.7</v>
      </c>
      <c r="G347" s="7">
        <v>10</v>
      </c>
      <c r="H347" s="9"/>
    </row>
    <row r="348" spans="1:8" ht="13.5">
      <c r="A348" s="5">
        <v>20190415019</v>
      </c>
      <c r="B348" s="5" t="s">
        <v>320</v>
      </c>
      <c r="C348" s="5" t="s">
        <v>5</v>
      </c>
      <c r="D348" s="5" t="s">
        <v>220</v>
      </c>
      <c r="E348" s="5" t="str">
        <f>REPLACE('[1]Sheet1'!E347,7,8,"********")</f>
        <v>431124********8168</v>
      </c>
      <c r="F348" s="6">
        <v>79.05</v>
      </c>
      <c r="G348" s="7">
        <v>11</v>
      </c>
      <c r="H348" s="9"/>
    </row>
    <row r="349" spans="1:8" ht="13.5">
      <c r="A349" s="5">
        <v>20190415029</v>
      </c>
      <c r="B349" s="5" t="s">
        <v>229</v>
      </c>
      <c r="C349" s="5" t="s">
        <v>42</v>
      </c>
      <c r="D349" s="5" t="s">
        <v>220</v>
      </c>
      <c r="E349" s="5" t="str">
        <f>REPLACE('[1]Sheet1'!E348,7,8,"********")</f>
        <v>431103********0913</v>
      </c>
      <c r="F349" s="6">
        <v>78.8</v>
      </c>
      <c r="G349" s="7">
        <v>12</v>
      </c>
      <c r="H349" s="9"/>
    </row>
    <row r="350" spans="1:8" ht="13.5">
      <c r="A350" s="5">
        <v>20190415024</v>
      </c>
      <c r="B350" s="5" t="s">
        <v>230</v>
      </c>
      <c r="C350" s="5" t="s">
        <v>5</v>
      </c>
      <c r="D350" s="5" t="s">
        <v>220</v>
      </c>
      <c r="E350" s="5" t="str">
        <f>REPLACE('[1]Sheet1'!E349,7,8,"********")</f>
        <v>430424********2321</v>
      </c>
      <c r="F350" s="6">
        <v>77.95</v>
      </c>
      <c r="G350" s="7">
        <v>13</v>
      </c>
      <c r="H350" s="9"/>
    </row>
    <row r="351" spans="1:8" ht="13.5">
      <c r="A351" s="5">
        <v>20190415016</v>
      </c>
      <c r="B351" s="5" t="s">
        <v>231</v>
      </c>
      <c r="C351" s="5" t="s">
        <v>5</v>
      </c>
      <c r="D351" s="5" t="s">
        <v>220</v>
      </c>
      <c r="E351" s="5" t="str">
        <f>REPLACE('[1]Sheet1'!E350,7,8,"********")</f>
        <v>431103********0923</v>
      </c>
      <c r="F351" s="6">
        <v>77.45</v>
      </c>
      <c r="G351" s="7">
        <v>14</v>
      </c>
      <c r="H351" s="9"/>
    </row>
    <row r="352" spans="1:8" ht="13.5">
      <c r="A352" s="5">
        <v>20190415001</v>
      </c>
      <c r="B352" s="5" t="s">
        <v>232</v>
      </c>
      <c r="C352" s="5" t="s">
        <v>5</v>
      </c>
      <c r="D352" s="5" t="s">
        <v>220</v>
      </c>
      <c r="E352" s="5" t="str">
        <f>REPLACE('[1]Sheet1'!E351,7,8,"********")</f>
        <v>431102********8341</v>
      </c>
      <c r="F352" s="6">
        <v>77.2</v>
      </c>
      <c r="G352" s="7">
        <v>15</v>
      </c>
      <c r="H352" s="9"/>
    </row>
    <row r="353" spans="1:8" ht="13.5">
      <c r="A353" s="5">
        <v>20190415004</v>
      </c>
      <c r="B353" s="5" t="s">
        <v>233</v>
      </c>
      <c r="C353" s="5" t="s">
        <v>42</v>
      </c>
      <c r="D353" s="5" t="s">
        <v>220</v>
      </c>
      <c r="E353" s="5" t="str">
        <f>REPLACE('[1]Sheet1'!E352,7,8,"********")</f>
        <v>430523********3516</v>
      </c>
      <c r="F353" s="6">
        <v>77.1</v>
      </c>
      <c r="G353" s="7">
        <v>16</v>
      </c>
      <c r="H353" s="9"/>
    </row>
    <row r="354" spans="1:8" ht="13.5">
      <c r="A354" s="5">
        <v>20190415022</v>
      </c>
      <c r="B354" s="5" t="s">
        <v>234</v>
      </c>
      <c r="C354" s="5" t="s">
        <v>5</v>
      </c>
      <c r="D354" s="5" t="s">
        <v>220</v>
      </c>
      <c r="E354" s="5" t="str">
        <f>REPLACE('[1]Sheet1'!E353,7,8,"********")</f>
        <v>431123********0028</v>
      </c>
      <c r="F354" s="6">
        <v>76.25</v>
      </c>
      <c r="G354" s="7">
        <v>17</v>
      </c>
      <c r="H354" s="9"/>
    </row>
    <row r="355" spans="1:8" ht="13.5">
      <c r="A355" s="5">
        <v>20190415009</v>
      </c>
      <c r="B355" s="5" t="s">
        <v>235</v>
      </c>
      <c r="C355" s="5" t="s">
        <v>5</v>
      </c>
      <c r="D355" s="5" t="s">
        <v>220</v>
      </c>
      <c r="E355" s="5" t="str">
        <f>REPLACE('[1]Sheet1'!E354,7,8,"********")</f>
        <v>431103********0640</v>
      </c>
      <c r="F355" s="6">
        <v>75.65</v>
      </c>
      <c r="G355" s="7">
        <v>18</v>
      </c>
      <c r="H355" s="9"/>
    </row>
    <row r="356" spans="1:8" ht="13.5">
      <c r="A356" s="5">
        <v>20190415013</v>
      </c>
      <c r="B356" s="5" t="s">
        <v>318</v>
      </c>
      <c r="C356" s="5" t="s">
        <v>42</v>
      </c>
      <c r="D356" s="5" t="s">
        <v>220</v>
      </c>
      <c r="E356" s="5" t="str">
        <f>REPLACE('[1]Sheet1'!E355,7,8,"********")</f>
        <v>431103********2413</v>
      </c>
      <c r="F356" s="6">
        <v>75.45</v>
      </c>
      <c r="G356" s="7">
        <v>19</v>
      </c>
      <c r="H356" s="9"/>
    </row>
    <row r="357" spans="1:8" ht="13.5">
      <c r="A357" s="5">
        <v>20190415007</v>
      </c>
      <c r="B357" s="5" t="s">
        <v>236</v>
      </c>
      <c r="C357" s="5" t="s">
        <v>5</v>
      </c>
      <c r="D357" s="5" t="s">
        <v>220</v>
      </c>
      <c r="E357" s="5" t="str">
        <f>REPLACE('[1]Sheet1'!E356,7,8,"********")</f>
        <v>431102********6281</v>
      </c>
      <c r="F357" s="6">
        <v>74.9</v>
      </c>
      <c r="G357" s="7">
        <v>20</v>
      </c>
      <c r="H357" s="9"/>
    </row>
    <row r="358" spans="1:8" ht="13.5">
      <c r="A358" s="5">
        <v>20190415017</v>
      </c>
      <c r="B358" s="5" t="s">
        <v>319</v>
      </c>
      <c r="C358" s="5" t="s">
        <v>5</v>
      </c>
      <c r="D358" s="5" t="s">
        <v>220</v>
      </c>
      <c r="E358" s="5" t="str">
        <f>REPLACE('[1]Sheet1'!E357,7,8,"********")</f>
        <v>431121********8428</v>
      </c>
      <c r="F358" s="6">
        <v>74.55</v>
      </c>
      <c r="G358" s="7">
        <v>21</v>
      </c>
      <c r="H358" s="9"/>
    </row>
    <row r="359" spans="1:8" ht="13.5">
      <c r="A359" s="5">
        <v>20190414038</v>
      </c>
      <c r="B359" s="5" t="s">
        <v>237</v>
      </c>
      <c r="C359" s="5" t="s">
        <v>5</v>
      </c>
      <c r="D359" s="5" t="s">
        <v>220</v>
      </c>
      <c r="E359" s="5" t="str">
        <f>REPLACE('[1]Sheet1'!E358,7,8,"********")</f>
        <v>431102********0020</v>
      </c>
      <c r="F359" s="6">
        <v>73.45</v>
      </c>
      <c r="G359" s="7">
        <v>22</v>
      </c>
      <c r="H359" s="9"/>
    </row>
    <row r="360" spans="1:8" ht="13.5">
      <c r="A360" s="5">
        <v>20190414035</v>
      </c>
      <c r="B360" s="5" t="s">
        <v>317</v>
      </c>
      <c r="C360" s="5" t="s">
        <v>5</v>
      </c>
      <c r="D360" s="5" t="s">
        <v>220</v>
      </c>
      <c r="E360" s="5" t="str">
        <f>REPLACE('[1]Sheet1'!E359,7,8,"********")</f>
        <v>431102********3042</v>
      </c>
      <c r="F360" s="6">
        <v>72.75</v>
      </c>
      <c r="G360" s="7">
        <v>23</v>
      </c>
      <c r="H360" s="9"/>
    </row>
    <row r="361" spans="1:8" ht="13.5">
      <c r="A361" s="5">
        <v>20190414037</v>
      </c>
      <c r="B361" s="5" t="s">
        <v>238</v>
      </c>
      <c r="C361" s="5" t="s">
        <v>5</v>
      </c>
      <c r="D361" s="5" t="s">
        <v>220</v>
      </c>
      <c r="E361" s="5" t="str">
        <f>REPLACE('[1]Sheet1'!E360,7,8,"********")</f>
        <v>431102********6261</v>
      </c>
      <c r="F361" s="6">
        <v>72.1</v>
      </c>
      <c r="G361" s="7">
        <v>24</v>
      </c>
      <c r="H361" s="9"/>
    </row>
    <row r="362" spans="1:8" ht="13.5">
      <c r="A362" s="5">
        <v>20190415002</v>
      </c>
      <c r="B362" s="5" t="s">
        <v>316</v>
      </c>
      <c r="C362" s="5" t="s">
        <v>5</v>
      </c>
      <c r="D362" s="5" t="s">
        <v>220</v>
      </c>
      <c r="E362" s="5" t="str">
        <f>REPLACE('[1]Sheet1'!E361,7,8,"********")</f>
        <v>431103********0623</v>
      </c>
      <c r="F362" s="6">
        <v>71.9</v>
      </c>
      <c r="G362" s="7">
        <v>25</v>
      </c>
      <c r="H362" s="9"/>
    </row>
    <row r="363" spans="1:8" ht="13.5">
      <c r="A363" s="5">
        <v>20190414036</v>
      </c>
      <c r="B363" s="5" t="s">
        <v>239</v>
      </c>
      <c r="C363" s="5" t="s">
        <v>5</v>
      </c>
      <c r="D363" s="5" t="s">
        <v>220</v>
      </c>
      <c r="E363" s="5" t="str">
        <f>REPLACE('[1]Sheet1'!E362,7,8,"********")</f>
        <v>431102********7787</v>
      </c>
      <c r="F363" s="6">
        <v>71.85</v>
      </c>
      <c r="G363" s="7">
        <v>26</v>
      </c>
      <c r="H363" s="9"/>
    </row>
    <row r="364" spans="1:8" ht="13.5">
      <c r="A364" s="5">
        <v>20190415006</v>
      </c>
      <c r="B364" s="5" t="s">
        <v>315</v>
      </c>
      <c r="C364" s="5" t="s">
        <v>5</v>
      </c>
      <c r="D364" s="5" t="s">
        <v>220</v>
      </c>
      <c r="E364" s="5" t="str">
        <f>REPLACE('[1]Sheet1'!E363,7,8,"********")</f>
        <v>431129********4420</v>
      </c>
      <c r="F364" s="6">
        <v>70.3</v>
      </c>
      <c r="G364" s="7">
        <v>27</v>
      </c>
      <c r="H364" s="9"/>
    </row>
    <row r="365" spans="1:8" ht="13.5">
      <c r="A365" s="5">
        <v>20190415008</v>
      </c>
      <c r="B365" s="5" t="s">
        <v>240</v>
      </c>
      <c r="C365" s="5" t="s">
        <v>5</v>
      </c>
      <c r="D365" s="5" t="s">
        <v>220</v>
      </c>
      <c r="E365" s="5" t="str">
        <f>REPLACE('[1]Sheet1'!E364,7,8,"********")</f>
        <v>431103********2729</v>
      </c>
      <c r="F365" s="6">
        <v>69.7</v>
      </c>
      <c r="G365" s="7">
        <v>28</v>
      </c>
      <c r="H365" s="9"/>
    </row>
    <row r="366" spans="1:8" ht="13.5">
      <c r="A366" s="5">
        <v>20190415012</v>
      </c>
      <c r="B366" s="5" t="s">
        <v>313</v>
      </c>
      <c r="C366" s="5" t="s">
        <v>5</v>
      </c>
      <c r="D366" s="5" t="s">
        <v>220</v>
      </c>
      <c r="E366" s="5" t="str">
        <f>REPLACE('[1]Sheet1'!E365,7,8,"********")</f>
        <v>431121********0082</v>
      </c>
      <c r="F366" s="6">
        <v>69.15</v>
      </c>
      <c r="G366" s="7">
        <v>29</v>
      </c>
      <c r="H366" s="9"/>
    </row>
    <row r="367" spans="1:8" ht="13.5">
      <c r="A367" s="5">
        <v>20190414031</v>
      </c>
      <c r="B367" s="5" t="s">
        <v>241</v>
      </c>
      <c r="C367" s="5" t="s">
        <v>5</v>
      </c>
      <c r="D367" s="5" t="s">
        <v>220</v>
      </c>
      <c r="E367" s="5" t="str">
        <f>REPLACE('[1]Sheet1'!E366,7,8,"********")</f>
        <v>431103********692X</v>
      </c>
      <c r="F367" s="6">
        <v>68.1</v>
      </c>
      <c r="G367" s="7">
        <v>30</v>
      </c>
      <c r="H367" s="9"/>
    </row>
    <row r="368" spans="1:8" ht="13.5">
      <c r="A368" s="5">
        <v>20190415021</v>
      </c>
      <c r="B368" s="5" t="s">
        <v>242</v>
      </c>
      <c r="C368" s="5" t="s">
        <v>5</v>
      </c>
      <c r="D368" s="5" t="s">
        <v>220</v>
      </c>
      <c r="E368" s="5" t="str">
        <f>REPLACE('[1]Sheet1'!E367,7,8,"********")</f>
        <v>431121********7368</v>
      </c>
      <c r="F368" s="6">
        <v>67.15</v>
      </c>
      <c r="G368" s="7">
        <v>31</v>
      </c>
      <c r="H368" s="9"/>
    </row>
    <row r="369" spans="1:8" ht="13.5">
      <c r="A369" s="5">
        <v>20190415010</v>
      </c>
      <c r="B369" s="5" t="s">
        <v>243</v>
      </c>
      <c r="C369" s="5" t="s">
        <v>5</v>
      </c>
      <c r="D369" s="5" t="s">
        <v>220</v>
      </c>
      <c r="E369" s="5" t="str">
        <f>REPLACE('[1]Sheet1'!E368,7,8,"********")</f>
        <v>431121********8421</v>
      </c>
      <c r="F369" s="6">
        <v>66.6</v>
      </c>
      <c r="G369" s="7">
        <v>32</v>
      </c>
      <c r="H369" s="9"/>
    </row>
    <row r="370" spans="1:8" ht="13.5">
      <c r="A370" s="5">
        <v>20190415003</v>
      </c>
      <c r="B370" s="5" t="s">
        <v>244</v>
      </c>
      <c r="C370" s="5" t="s">
        <v>5</v>
      </c>
      <c r="D370" s="5" t="s">
        <v>220</v>
      </c>
      <c r="E370" s="5" t="str">
        <f>REPLACE('[1]Sheet1'!E369,7,8,"********")</f>
        <v>431102********3482</v>
      </c>
      <c r="F370" s="6">
        <v>65.55</v>
      </c>
      <c r="G370" s="7">
        <v>33</v>
      </c>
      <c r="H370" s="9"/>
    </row>
    <row r="371" spans="1:8" ht="13.5">
      <c r="A371" s="5">
        <v>20190415014</v>
      </c>
      <c r="B371" s="5" t="s">
        <v>314</v>
      </c>
      <c r="C371" s="5" t="s">
        <v>5</v>
      </c>
      <c r="D371" s="5" t="s">
        <v>220</v>
      </c>
      <c r="E371" s="5" t="str">
        <f>REPLACE('[1]Sheet1'!E370,7,8,"********")</f>
        <v>431102********2043</v>
      </c>
      <c r="F371" s="6">
        <v>63.7</v>
      </c>
      <c r="G371" s="7">
        <v>34</v>
      </c>
      <c r="H371" s="9"/>
    </row>
    <row r="372" spans="1:8" ht="13.5">
      <c r="A372" s="5">
        <v>20190414033</v>
      </c>
      <c r="B372" s="5" t="s">
        <v>245</v>
      </c>
      <c r="C372" s="5" t="s">
        <v>42</v>
      </c>
      <c r="D372" s="5" t="s">
        <v>220</v>
      </c>
      <c r="E372" s="5" t="str">
        <f>REPLACE('[1]Sheet1'!E371,7,8,"********")</f>
        <v>433124********4010</v>
      </c>
      <c r="F372" s="6"/>
      <c r="G372" s="7"/>
      <c r="H372" s="7" t="s">
        <v>17</v>
      </c>
    </row>
    <row r="373" spans="1:8" ht="13.5">
      <c r="A373" s="5">
        <v>20190414034</v>
      </c>
      <c r="B373" s="5" t="s">
        <v>246</v>
      </c>
      <c r="C373" s="5" t="s">
        <v>42</v>
      </c>
      <c r="D373" s="5" t="s">
        <v>220</v>
      </c>
      <c r="E373" s="5" t="str">
        <f>REPLACE('[1]Sheet1'!E372,7,8,"********")</f>
        <v>431102********2014</v>
      </c>
      <c r="F373" s="6"/>
      <c r="G373" s="7"/>
      <c r="H373" s="7" t="s">
        <v>17</v>
      </c>
    </row>
    <row r="374" spans="1:8" ht="13.5">
      <c r="A374" s="5">
        <v>20190415015</v>
      </c>
      <c r="B374" s="5" t="s">
        <v>247</v>
      </c>
      <c r="C374" s="5" t="s">
        <v>5</v>
      </c>
      <c r="D374" s="5" t="s">
        <v>220</v>
      </c>
      <c r="E374" s="5" t="str">
        <f>REPLACE('[1]Sheet1'!E373,7,8,"********")</f>
        <v>431125********3120</v>
      </c>
      <c r="F374" s="6"/>
      <c r="G374" s="7"/>
      <c r="H374" s="7" t="s">
        <v>17</v>
      </c>
    </row>
    <row r="375" spans="1:8" ht="13.5">
      <c r="A375" s="5">
        <v>20190415026</v>
      </c>
      <c r="B375" s="5" t="s">
        <v>312</v>
      </c>
      <c r="C375" s="5" t="s">
        <v>5</v>
      </c>
      <c r="D375" s="5" t="s">
        <v>220</v>
      </c>
      <c r="E375" s="5" t="str">
        <f>REPLACE('[1]Sheet1'!E374,7,8,"********")</f>
        <v>431122********612X</v>
      </c>
      <c r="F375" s="6"/>
      <c r="G375" s="7"/>
      <c r="H375" s="7" t="s">
        <v>17</v>
      </c>
    </row>
    <row r="376" spans="1:8" ht="13.5">
      <c r="A376" s="5">
        <v>20190415027</v>
      </c>
      <c r="B376" s="5" t="s">
        <v>248</v>
      </c>
      <c r="C376" s="5" t="s">
        <v>42</v>
      </c>
      <c r="D376" s="5" t="s">
        <v>220</v>
      </c>
      <c r="E376" s="5" t="str">
        <f>REPLACE('[1]Sheet1'!E375,7,8,"********")</f>
        <v>431129********1119</v>
      </c>
      <c r="F376" s="6"/>
      <c r="G376" s="7"/>
      <c r="H376" s="7" t="s">
        <v>17</v>
      </c>
    </row>
    <row r="377" spans="1:8" ht="18.75" customHeight="1">
      <c r="A377" s="3" t="s">
        <v>1</v>
      </c>
      <c r="B377" s="3" t="s">
        <v>286</v>
      </c>
      <c r="C377" s="3" t="s">
        <v>0</v>
      </c>
      <c r="D377" s="3" t="s">
        <v>2</v>
      </c>
      <c r="E377" s="3" t="s">
        <v>436</v>
      </c>
      <c r="F377" s="4" t="s">
        <v>284</v>
      </c>
      <c r="G377" s="3" t="s">
        <v>285</v>
      </c>
      <c r="H377" s="3" t="s">
        <v>3</v>
      </c>
    </row>
    <row r="378" spans="1:8" ht="13.5">
      <c r="A378" s="5">
        <v>20190102036</v>
      </c>
      <c r="B378" s="5" t="s">
        <v>249</v>
      </c>
      <c r="C378" s="5" t="s">
        <v>5</v>
      </c>
      <c r="D378" s="5" t="s">
        <v>250</v>
      </c>
      <c r="E378" s="5" t="str">
        <f>REPLACE('[1]Sheet1'!E377,7,8,"********")</f>
        <v>431124********0621</v>
      </c>
      <c r="F378" s="6">
        <v>79</v>
      </c>
      <c r="G378" s="7">
        <v>1</v>
      </c>
      <c r="H378" s="8"/>
    </row>
    <row r="379" spans="1:8" ht="13.5">
      <c r="A379" s="5">
        <v>20190101004</v>
      </c>
      <c r="B379" s="5" t="s">
        <v>311</v>
      </c>
      <c r="C379" s="5" t="s">
        <v>5</v>
      </c>
      <c r="D379" s="5" t="s">
        <v>250</v>
      </c>
      <c r="E379" s="5" t="str">
        <f>REPLACE('[1]Sheet1'!E378,7,8,"********")</f>
        <v>431123********4024</v>
      </c>
      <c r="F379" s="6">
        <v>77</v>
      </c>
      <c r="G379" s="7">
        <v>2</v>
      </c>
      <c r="H379" s="8"/>
    </row>
    <row r="380" spans="1:8" ht="13.5">
      <c r="A380" s="5">
        <v>20190101024</v>
      </c>
      <c r="B380" s="5" t="s">
        <v>251</v>
      </c>
      <c r="C380" s="5" t="s">
        <v>5</v>
      </c>
      <c r="D380" s="5" t="s">
        <v>250</v>
      </c>
      <c r="E380" s="5" t="str">
        <f>REPLACE('[1]Sheet1'!E379,7,8,"********")</f>
        <v>431123********0028</v>
      </c>
      <c r="F380" s="6">
        <v>74.15</v>
      </c>
      <c r="G380" s="7">
        <v>3</v>
      </c>
      <c r="H380" s="8"/>
    </row>
    <row r="381" spans="1:8" ht="13.5">
      <c r="A381" s="5">
        <v>20190101006</v>
      </c>
      <c r="B381" s="5" t="s">
        <v>252</v>
      </c>
      <c r="C381" s="5" t="s">
        <v>5</v>
      </c>
      <c r="D381" s="5" t="s">
        <v>250</v>
      </c>
      <c r="E381" s="5" t="str">
        <f>REPLACE('[1]Sheet1'!E380,7,8,"********")</f>
        <v>431121********0202</v>
      </c>
      <c r="F381" s="6">
        <v>73.9</v>
      </c>
      <c r="G381" s="7">
        <v>4</v>
      </c>
      <c r="H381" s="8"/>
    </row>
    <row r="382" spans="1:8" ht="13.5">
      <c r="A382" s="5">
        <v>20190102031</v>
      </c>
      <c r="B382" s="5" t="s">
        <v>253</v>
      </c>
      <c r="C382" s="5" t="s">
        <v>42</v>
      </c>
      <c r="D382" s="5" t="s">
        <v>250</v>
      </c>
      <c r="E382" s="5" t="str">
        <f>REPLACE('[1]Sheet1'!E381,7,8,"********")</f>
        <v>431122********7611</v>
      </c>
      <c r="F382" s="6">
        <v>73.7</v>
      </c>
      <c r="G382" s="7">
        <v>5</v>
      </c>
      <c r="H382" s="8"/>
    </row>
    <row r="383" spans="1:8" ht="13.5">
      <c r="A383" s="5">
        <v>20190101018</v>
      </c>
      <c r="B383" s="5" t="s">
        <v>254</v>
      </c>
      <c r="C383" s="5" t="s">
        <v>5</v>
      </c>
      <c r="D383" s="5" t="s">
        <v>250</v>
      </c>
      <c r="E383" s="5" t="str">
        <f>REPLACE('[1]Sheet1'!E382,7,8,"********")</f>
        <v>431102********5124</v>
      </c>
      <c r="F383" s="6">
        <v>73</v>
      </c>
      <c r="G383" s="7">
        <v>6</v>
      </c>
      <c r="H383" s="8"/>
    </row>
    <row r="384" spans="1:8" ht="13.5">
      <c r="A384" s="5">
        <v>20190101021</v>
      </c>
      <c r="B384" s="5" t="s">
        <v>255</v>
      </c>
      <c r="C384" s="5" t="s">
        <v>5</v>
      </c>
      <c r="D384" s="5" t="s">
        <v>250</v>
      </c>
      <c r="E384" s="5" t="str">
        <f>REPLACE('[1]Sheet1'!E383,7,8,"********")</f>
        <v>431123********3527</v>
      </c>
      <c r="F384" s="6">
        <v>72.75</v>
      </c>
      <c r="G384" s="7">
        <v>7</v>
      </c>
      <c r="H384" s="9"/>
    </row>
    <row r="385" spans="1:8" ht="13.5">
      <c r="A385" s="5">
        <v>20190102037</v>
      </c>
      <c r="B385" s="5" t="s">
        <v>256</v>
      </c>
      <c r="C385" s="5" t="s">
        <v>5</v>
      </c>
      <c r="D385" s="5" t="s">
        <v>250</v>
      </c>
      <c r="E385" s="5" t="str">
        <f>REPLACE('[1]Sheet1'!E384,7,8,"********")</f>
        <v>532326********204X</v>
      </c>
      <c r="F385" s="6">
        <v>72.6</v>
      </c>
      <c r="G385" s="7">
        <v>8</v>
      </c>
      <c r="H385" s="9"/>
    </row>
    <row r="386" spans="1:8" ht="13.5">
      <c r="A386" s="5">
        <v>20190101016</v>
      </c>
      <c r="B386" s="5" t="s">
        <v>307</v>
      </c>
      <c r="C386" s="5" t="s">
        <v>5</v>
      </c>
      <c r="D386" s="5" t="s">
        <v>250</v>
      </c>
      <c r="E386" s="5" t="str">
        <f>REPLACE('[1]Sheet1'!E385,7,8,"********")</f>
        <v>431125********3122</v>
      </c>
      <c r="F386" s="6">
        <v>72.25</v>
      </c>
      <c r="G386" s="7">
        <v>9</v>
      </c>
      <c r="H386" s="9"/>
    </row>
    <row r="387" spans="1:8" ht="13.5">
      <c r="A387" s="5">
        <v>20190101008</v>
      </c>
      <c r="B387" s="5" t="s">
        <v>308</v>
      </c>
      <c r="C387" s="5" t="s">
        <v>5</v>
      </c>
      <c r="D387" s="5" t="s">
        <v>250</v>
      </c>
      <c r="E387" s="5" t="str">
        <f>REPLACE('[1]Sheet1'!E386,7,8,"********")</f>
        <v>431102********456X</v>
      </c>
      <c r="F387" s="6">
        <v>70.8</v>
      </c>
      <c r="G387" s="7">
        <v>10</v>
      </c>
      <c r="H387" s="9"/>
    </row>
    <row r="388" spans="1:8" ht="13.5">
      <c r="A388" s="5">
        <v>20190101025</v>
      </c>
      <c r="B388" s="5" t="s">
        <v>309</v>
      </c>
      <c r="C388" s="5" t="s">
        <v>42</v>
      </c>
      <c r="D388" s="5" t="s">
        <v>250</v>
      </c>
      <c r="E388" s="5" t="str">
        <f>REPLACE('[1]Sheet1'!E387,7,8,"********")</f>
        <v>431126********5631</v>
      </c>
      <c r="F388" s="6">
        <v>70.6</v>
      </c>
      <c r="G388" s="7">
        <v>11</v>
      </c>
      <c r="H388" s="9"/>
    </row>
    <row r="389" spans="1:8" ht="13.5">
      <c r="A389" s="5">
        <v>20190101023</v>
      </c>
      <c r="B389" s="5" t="s">
        <v>257</v>
      </c>
      <c r="C389" s="5" t="s">
        <v>5</v>
      </c>
      <c r="D389" s="5" t="s">
        <v>250</v>
      </c>
      <c r="E389" s="5" t="str">
        <f>REPLACE('[1]Sheet1'!E388,7,8,"********")</f>
        <v>431121********8427</v>
      </c>
      <c r="F389" s="6">
        <v>70.05</v>
      </c>
      <c r="G389" s="7">
        <v>12</v>
      </c>
      <c r="H389" s="9"/>
    </row>
    <row r="390" spans="1:8" ht="13.5">
      <c r="A390" s="5">
        <v>20190101019</v>
      </c>
      <c r="B390" s="5" t="s">
        <v>310</v>
      </c>
      <c r="C390" s="5" t="s">
        <v>5</v>
      </c>
      <c r="D390" s="5" t="s">
        <v>250</v>
      </c>
      <c r="E390" s="5" t="str">
        <f>REPLACE('[1]Sheet1'!E389,7,8,"********")</f>
        <v>431102********3447</v>
      </c>
      <c r="F390" s="6">
        <v>69.6</v>
      </c>
      <c r="G390" s="7">
        <v>13</v>
      </c>
      <c r="H390" s="9"/>
    </row>
    <row r="391" spans="1:8" ht="13.5">
      <c r="A391" s="5">
        <v>20190101014</v>
      </c>
      <c r="B391" s="5" t="s">
        <v>258</v>
      </c>
      <c r="C391" s="5" t="s">
        <v>5</v>
      </c>
      <c r="D391" s="5" t="s">
        <v>250</v>
      </c>
      <c r="E391" s="5" t="str">
        <f>REPLACE('[1]Sheet1'!E390,7,8,"********")</f>
        <v>431129********442X</v>
      </c>
      <c r="F391" s="6">
        <v>68.8</v>
      </c>
      <c r="G391" s="7">
        <v>14</v>
      </c>
      <c r="H391" s="9"/>
    </row>
    <row r="392" spans="1:8" ht="13.5">
      <c r="A392" s="5">
        <v>20190102035</v>
      </c>
      <c r="B392" s="5" t="s">
        <v>259</v>
      </c>
      <c r="C392" s="5" t="s">
        <v>5</v>
      </c>
      <c r="D392" s="5" t="s">
        <v>250</v>
      </c>
      <c r="E392" s="5" t="str">
        <f>REPLACE('[1]Sheet1'!E391,7,8,"********")</f>
        <v>431125********0067</v>
      </c>
      <c r="F392" s="6">
        <v>68.65</v>
      </c>
      <c r="G392" s="7">
        <v>15</v>
      </c>
      <c r="H392" s="9"/>
    </row>
    <row r="393" spans="1:8" ht="13.5">
      <c r="A393" s="5">
        <v>20190101002</v>
      </c>
      <c r="B393" s="5" t="s">
        <v>260</v>
      </c>
      <c r="C393" s="5" t="s">
        <v>5</v>
      </c>
      <c r="D393" s="5" t="s">
        <v>250</v>
      </c>
      <c r="E393" s="5" t="str">
        <f>REPLACE('[1]Sheet1'!E392,7,8,"********")</f>
        <v>431126********0024</v>
      </c>
      <c r="F393" s="6">
        <v>68.4</v>
      </c>
      <c r="G393" s="7">
        <v>16</v>
      </c>
      <c r="H393" s="9"/>
    </row>
    <row r="394" spans="1:8" ht="13.5">
      <c r="A394" s="5">
        <v>20190102048</v>
      </c>
      <c r="B394" s="5" t="s">
        <v>261</v>
      </c>
      <c r="C394" s="5" t="s">
        <v>5</v>
      </c>
      <c r="D394" s="5" t="s">
        <v>250</v>
      </c>
      <c r="E394" s="5" t="str">
        <f>REPLACE('[1]Sheet1'!E393,7,8,"********")</f>
        <v>431123********7528</v>
      </c>
      <c r="F394" s="6">
        <v>68.25</v>
      </c>
      <c r="G394" s="7">
        <v>17</v>
      </c>
      <c r="H394" s="9"/>
    </row>
    <row r="395" spans="1:8" ht="13.5">
      <c r="A395" s="5">
        <v>20190102032</v>
      </c>
      <c r="B395" s="5" t="s">
        <v>304</v>
      </c>
      <c r="C395" s="5" t="s">
        <v>5</v>
      </c>
      <c r="D395" s="5" t="s">
        <v>250</v>
      </c>
      <c r="E395" s="5" t="str">
        <f>REPLACE('[1]Sheet1'!E394,7,8,"********")</f>
        <v>431103********5127</v>
      </c>
      <c r="F395" s="6">
        <v>67.45</v>
      </c>
      <c r="G395" s="7">
        <v>18</v>
      </c>
      <c r="H395" s="9"/>
    </row>
    <row r="396" spans="1:8" ht="13.5">
      <c r="A396" s="5">
        <v>20190102039</v>
      </c>
      <c r="B396" s="5" t="s">
        <v>305</v>
      </c>
      <c r="C396" s="5" t="s">
        <v>5</v>
      </c>
      <c r="D396" s="5" t="s">
        <v>250</v>
      </c>
      <c r="E396" s="5" t="str">
        <f>REPLACE('[1]Sheet1'!E395,7,8,"********")</f>
        <v>431128********0027</v>
      </c>
      <c r="F396" s="6">
        <v>66.9</v>
      </c>
      <c r="G396" s="7">
        <v>19</v>
      </c>
      <c r="H396" s="9"/>
    </row>
    <row r="397" spans="1:8" ht="13.5">
      <c r="A397" s="5">
        <v>20190101015</v>
      </c>
      <c r="B397" s="5" t="s">
        <v>306</v>
      </c>
      <c r="C397" s="5" t="s">
        <v>5</v>
      </c>
      <c r="D397" s="5" t="s">
        <v>250</v>
      </c>
      <c r="E397" s="5" t="str">
        <f>REPLACE('[1]Sheet1'!E396,7,8,"********")</f>
        <v>431121********1722</v>
      </c>
      <c r="F397" s="6">
        <v>66.55</v>
      </c>
      <c r="G397" s="7">
        <v>20</v>
      </c>
      <c r="H397" s="9"/>
    </row>
    <row r="398" spans="1:8" ht="13.5">
      <c r="A398" s="5">
        <v>20190101003</v>
      </c>
      <c r="B398" s="5" t="s">
        <v>262</v>
      </c>
      <c r="C398" s="5" t="s">
        <v>5</v>
      </c>
      <c r="D398" s="5" t="s">
        <v>250</v>
      </c>
      <c r="E398" s="5" t="str">
        <f>REPLACE('[1]Sheet1'!E397,7,8,"********")</f>
        <v>431103********0920</v>
      </c>
      <c r="F398" s="6">
        <v>65.9</v>
      </c>
      <c r="G398" s="7">
        <v>21</v>
      </c>
      <c r="H398" s="9"/>
    </row>
    <row r="399" spans="1:8" ht="13.5">
      <c r="A399" s="5">
        <v>20190102049</v>
      </c>
      <c r="B399" s="5" t="s">
        <v>263</v>
      </c>
      <c r="C399" s="5" t="s">
        <v>5</v>
      </c>
      <c r="D399" s="5" t="s">
        <v>250</v>
      </c>
      <c r="E399" s="5" t="str">
        <f>REPLACE('[1]Sheet1'!E398,7,8,"********")</f>
        <v>431126********7669</v>
      </c>
      <c r="F399" s="6">
        <v>65.6</v>
      </c>
      <c r="G399" s="7">
        <v>22</v>
      </c>
      <c r="H399" s="9"/>
    </row>
    <row r="400" spans="1:8" ht="13.5">
      <c r="A400" s="5">
        <v>20190102052</v>
      </c>
      <c r="B400" s="5" t="s">
        <v>264</v>
      </c>
      <c r="C400" s="5" t="s">
        <v>42</v>
      </c>
      <c r="D400" s="5" t="s">
        <v>250</v>
      </c>
      <c r="E400" s="5" t="str">
        <f>REPLACE('[1]Sheet1'!E399,7,8,"********")</f>
        <v>431126********7054</v>
      </c>
      <c r="F400" s="6">
        <v>63.25</v>
      </c>
      <c r="G400" s="7">
        <v>23</v>
      </c>
      <c r="H400" s="9"/>
    </row>
    <row r="401" spans="1:8" ht="13.5">
      <c r="A401" s="5">
        <v>20190102051</v>
      </c>
      <c r="B401" s="5" t="s">
        <v>265</v>
      </c>
      <c r="C401" s="5" t="s">
        <v>5</v>
      </c>
      <c r="D401" s="5" t="s">
        <v>250</v>
      </c>
      <c r="E401" s="5" t="str">
        <f>REPLACE('[1]Sheet1'!E400,7,8,"********")</f>
        <v>431126********0068</v>
      </c>
      <c r="F401" s="6">
        <v>63.15</v>
      </c>
      <c r="G401" s="7">
        <v>24</v>
      </c>
      <c r="H401" s="9"/>
    </row>
    <row r="402" spans="1:8" ht="13.5">
      <c r="A402" s="5">
        <v>20190101011</v>
      </c>
      <c r="B402" s="5" t="s">
        <v>303</v>
      </c>
      <c r="C402" s="5" t="s">
        <v>42</v>
      </c>
      <c r="D402" s="5" t="s">
        <v>250</v>
      </c>
      <c r="E402" s="5" t="str">
        <f>REPLACE('[1]Sheet1'!E401,7,8,"********")</f>
        <v>43112*********015</v>
      </c>
      <c r="F402" s="6">
        <v>62.75</v>
      </c>
      <c r="G402" s="7">
        <v>25</v>
      </c>
      <c r="H402" s="9"/>
    </row>
    <row r="403" spans="1:8" ht="13.5">
      <c r="A403" s="5">
        <v>20190102043</v>
      </c>
      <c r="B403" s="5" t="s">
        <v>266</v>
      </c>
      <c r="C403" s="5" t="s">
        <v>5</v>
      </c>
      <c r="D403" s="5" t="s">
        <v>250</v>
      </c>
      <c r="E403" s="5" t="str">
        <f>REPLACE('[1]Sheet1'!E402,7,8,"********")</f>
        <v>431122********7624</v>
      </c>
      <c r="F403" s="6">
        <v>62.25</v>
      </c>
      <c r="G403" s="7">
        <v>26</v>
      </c>
      <c r="H403" s="9"/>
    </row>
    <row r="404" spans="1:8" ht="13.5">
      <c r="A404" s="5">
        <v>20190102046</v>
      </c>
      <c r="B404" s="5" t="s">
        <v>302</v>
      </c>
      <c r="C404" s="5" t="s">
        <v>5</v>
      </c>
      <c r="D404" s="5" t="s">
        <v>250</v>
      </c>
      <c r="E404" s="5" t="str">
        <f>REPLACE('[1]Sheet1'!E403,7,8,"********")</f>
        <v>431102********9405</v>
      </c>
      <c r="F404" s="6">
        <v>62.15</v>
      </c>
      <c r="G404" s="7">
        <v>27</v>
      </c>
      <c r="H404" s="9"/>
    </row>
    <row r="405" spans="1:8" ht="13.5">
      <c r="A405" s="5">
        <v>20190101020</v>
      </c>
      <c r="B405" s="5" t="s">
        <v>267</v>
      </c>
      <c r="C405" s="5" t="s">
        <v>5</v>
      </c>
      <c r="D405" s="5" t="s">
        <v>250</v>
      </c>
      <c r="E405" s="5" t="str">
        <f>REPLACE('[1]Sheet1'!E404,7,8,"********")</f>
        <v>431122********5845</v>
      </c>
      <c r="F405" s="6">
        <v>61.7</v>
      </c>
      <c r="G405" s="7">
        <v>28</v>
      </c>
      <c r="H405" s="9"/>
    </row>
    <row r="406" spans="1:8" ht="13.5">
      <c r="A406" s="5">
        <v>20190102050</v>
      </c>
      <c r="B406" s="5" t="s">
        <v>268</v>
      </c>
      <c r="C406" s="5" t="s">
        <v>5</v>
      </c>
      <c r="D406" s="5" t="s">
        <v>250</v>
      </c>
      <c r="E406" s="5" t="str">
        <f>REPLACE('[1]Sheet1'!E405,7,8,"********")</f>
        <v>431102********5725</v>
      </c>
      <c r="F406" s="6">
        <v>60.35</v>
      </c>
      <c r="G406" s="7">
        <v>29</v>
      </c>
      <c r="H406" s="9"/>
    </row>
    <row r="407" spans="1:8" ht="13.5">
      <c r="A407" s="5">
        <v>20190101026</v>
      </c>
      <c r="B407" s="5" t="s">
        <v>269</v>
      </c>
      <c r="C407" s="5" t="s">
        <v>5</v>
      </c>
      <c r="D407" s="5" t="s">
        <v>250</v>
      </c>
      <c r="E407" s="5" t="str">
        <f>REPLACE('[1]Sheet1'!E406,7,8,"********")</f>
        <v>431122********1466</v>
      </c>
      <c r="F407" s="6">
        <v>60.25</v>
      </c>
      <c r="G407" s="7">
        <v>30</v>
      </c>
      <c r="H407" s="9"/>
    </row>
    <row r="408" spans="1:8" ht="13.5">
      <c r="A408" s="5">
        <v>20190101005</v>
      </c>
      <c r="B408" s="5" t="s">
        <v>270</v>
      </c>
      <c r="C408" s="5" t="s">
        <v>5</v>
      </c>
      <c r="D408" s="5" t="s">
        <v>250</v>
      </c>
      <c r="E408" s="5" t="str">
        <f>REPLACE('[1]Sheet1'!E407,7,8,"********")</f>
        <v>431103********6929</v>
      </c>
      <c r="F408" s="6">
        <v>60.2</v>
      </c>
      <c r="G408" s="7">
        <v>31</v>
      </c>
      <c r="H408" s="9"/>
    </row>
    <row r="409" spans="1:8" ht="13.5">
      <c r="A409" s="5">
        <v>20190101017</v>
      </c>
      <c r="B409" s="5" t="s">
        <v>298</v>
      </c>
      <c r="C409" s="5" t="s">
        <v>5</v>
      </c>
      <c r="D409" s="5" t="s">
        <v>250</v>
      </c>
      <c r="E409" s="5" t="str">
        <f>REPLACE('[1]Sheet1'!E408,7,8,"********")</f>
        <v>431121********472X</v>
      </c>
      <c r="F409" s="6">
        <v>60.2</v>
      </c>
      <c r="G409" s="7">
        <v>31</v>
      </c>
      <c r="H409" s="9"/>
    </row>
    <row r="410" spans="1:8" ht="13.5">
      <c r="A410" s="5">
        <v>20190102045</v>
      </c>
      <c r="B410" s="5" t="s">
        <v>299</v>
      </c>
      <c r="C410" s="5" t="s">
        <v>5</v>
      </c>
      <c r="D410" s="5" t="s">
        <v>250</v>
      </c>
      <c r="E410" s="5" t="str">
        <f>REPLACE('[1]Sheet1'!E409,7,8,"********")</f>
        <v>431102********3443</v>
      </c>
      <c r="F410" s="6">
        <v>59.85</v>
      </c>
      <c r="G410" s="7">
        <v>33</v>
      </c>
      <c r="H410" s="9"/>
    </row>
    <row r="411" spans="1:8" ht="13.5">
      <c r="A411" s="5">
        <v>20190101027</v>
      </c>
      <c r="B411" s="5" t="s">
        <v>300</v>
      </c>
      <c r="C411" s="5" t="s">
        <v>42</v>
      </c>
      <c r="D411" s="5" t="s">
        <v>250</v>
      </c>
      <c r="E411" s="5" t="str">
        <f>REPLACE('[1]Sheet1'!E410,7,8,"********")</f>
        <v>431123********0016</v>
      </c>
      <c r="F411" s="6">
        <v>59.75</v>
      </c>
      <c r="G411" s="7">
        <v>34</v>
      </c>
      <c r="H411" s="9"/>
    </row>
    <row r="412" spans="1:8" ht="13.5">
      <c r="A412" s="5">
        <v>20190101001</v>
      </c>
      <c r="B412" s="5" t="s">
        <v>301</v>
      </c>
      <c r="C412" s="5" t="s">
        <v>5</v>
      </c>
      <c r="D412" s="5" t="s">
        <v>250</v>
      </c>
      <c r="E412" s="5" t="str">
        <f>REPLACE('[1]Sheet1'!E411,7,8,"********")</f>
        <v>431123********0029</v>
      </c>
      <c r="F412" s="6">
        <v>58.9</v>
      </c>
      <c r="G412" s="7">
        <v>35</v>
      </c>
      <c r="H412" s="9"/>
    </row>
    <row r="413" spans="1:8" ht="13.5">
      <c r="A413" s="5">
        <v>20190102041</v>
      </c>
      <c r="B413" s="5" t="s">
        <v>271</v>
      </c>
      <c r="C413" s="5" t="s">
        <v>5</v>
      </c>
      <c r="D413" s="5" t="s">
        <v>250</v>
      </c>
      <c r="E413" s="5" t="str">
        <f>REPLACE('[1]Sheet1'!E412,7,8,"********")</f>
        <v>431103********2425</v>
      </c>
      <c r="F413" s="6">
        <v>58.25</v>
      </c>
      <c r="G413" s="7">
        <v>36</v>
      </c>
      <c r="H413" s="9"/>
    </row>
    <row r="414" spans="1:8" ht="13.5">
      <c r="A414" s="5">
        <v>20190101028</v>
      </c>
      <c r="B414" s="5" t="s">
        <v>272</v>
      </c>
      <c r="C414" s="5" t="s">
        <v>5</v>
      </c>
      <c r="D414" s="5" t="s">
        <v>250</v>
      </c>
      <c r="E414" s="5" t="str">
        <f>REPLACE('[1]Sheet1'!E413,7,8,"********")</f>
        <v>431102********7261</v>
      </c>
      <c r="F414" s="6">
        <v>57.15</v>
      </c>
      <c r="G414" s="7">
        <v>37</v>
      </c>
      <c r="H414" s="9"/>
    </row>
    <row r="415" spans="1:8" ht="13.5">
      <c r="A415" s="5">
        <v>20190101013</v>
      </c>
      <c r="B415" s="5" t="s">
        <v>273</v>
      </c>
      <c r="C415" s="5" t="s">
        <v>5</v>
      </c>
      <c r="D415" s="5" t="s">
        <v>250</v>
      </c>
      <c r="E415" s="5" t="str">
        <f>REPLACE('[1]Sheet1'!E414,7,8,"********")</f>
        <v>431102********2023</v>
      </c>
      <c r="F415" s="6">
        <v>57.05</v>
      </c>
      <c r="G415" s="7">
        <v>38</v>
      </c>
      <c r="H415" s="9"/>
    </row>
    <row r="416" spans="1:8" ht="13.5">
      <c r="A416" s="5">
        <v>20190101012</v>
      </c>
      <c r="B416" s="5" t="s">
        <v>274</v>
      </c>
      <c r="C416" s="5" t="s">
        <v>5</v>
      </c>
      <c r="D416" s="5" t="s">
        <v>250</v>
      </c>
      <c r="E416" s="5" t="str">
        <f>REPLACE('[1]Sheet1'!E415,7,8,"********")</f>
        <v>431123********0023</v>
      </c>
      <c r="F416" s="6">
        <v>55.75</v>
      </c>
      <c r="G416" s="7">
        <v>39</v>
      </c>
      <c r="H416" s="9"/>
    </row>
    <row r="417" spans="1:8" ht="13.5">
      <c r="A417" s="5">
        <v>20190101030</v>
      </c>
      <c r="B417" s="5" t="s">
        <v>293</v>
      </c>
      <c r="C417" s="5" t="s">
        <v>5</v>
      </c>
      <c r="D417" s="5" t="s">
        <v>250</v>
      </c>
      <c r="E417" s="5" t="str">
        <f>REPLACE('[1]Sheet1'!E416,7,8,"********")</f>
        <v>431103********002X</v>
      </c>
      <c r="F417" s="6">
        <v>55.35</v>
      </c>
      <c r="G417" s="7">
        <v>40</v>
      </c>
      <c r="H417" s="9"/>
    </row>
    <row r="418" spans="1:8" ht="13.5">
      <c r="A418" s="5">
        <v>20190102033</v>
      </c>
      <c r="B418" s="5" t="s">
        <v>275</v>
      </c>
      <c r="C418" s="5" t="s">
        <v>5</v>
      </c>
      <c r="D418" s="5" t="s">
        <v>250</v>
      </c>
      <c r="E418" s="5" t="str">
        <f>REPLACE('[1]Sheet1'!E417,7,8,"********")</f>
        <v>431103********5741</v>
      </c>
      <c r="F418" s="6">
        <v>55.2</v>
      </c>
      <c r="G418" s="7">
        <v>41</v>
      </c>
      <c r="H418" s="9"/>
    </row>
    <row r="419" spans="1:8" ht="13.5">
      <c r="A419" s="5">
        <v>20190101029</v>
      </c>
      <c r="B419" s="5" t="s">
        <v>276</v>
      </c>
      <c r="C419" s="5" t="s">
        <v>5</v>
      </c>
      <c r="D419" s="5" t="s">
        <v>250</v>
      </c>
      <c r="E419" s="5" t="str">
        <f>REPLACE('[1]Sheet1'!E418,7,8,"********")</f>
        <v>431102********2029</v>
      </c>
      <c r="F419" s="6">
        <v>54.95</v>
      </c>
      <c r="G419" s="7">
        <v>42</v>
      </c>
      <c r="H419" s="9"/>
    </row>
    <row r="420" spans="1:8" ht="13.5">
      <c r="A420" s="5">
        <v>20190102053</v>
      </c>
      <c r="B420" s="5" t="s">
        <v>277</v>
      </c>
      <c r="C420" s="5" t="s">
        <v>5</v>
      </c>
      <c r="D420" s="5" t="s">
        <v>250</v>
      </c>
      <c r="E420" s="5" t="str">
        <f>REPLACE('[1]Sheet1'!E419,7,8,"********")</f>
        <v>431103********5728</v>
      </c>
      <c r="F420" s="6">
        <v>54.6</v>
      </c>
      <c r="G420" s="7">
        <v>43</v>
      </c>
      <c r="H420" s="9"/>
    </row>
    <row r="421" spans="1:8" ht="13.5">
      <c r="A421" s="5">
        <v>20190101022</v>
      </c>
      <c r="B421" s="5" t="s">
        <v>294</v>
      </c>
      <c r="C421" s="5" t="s">
        <v>5</v>
      </c>
      <c r="D421" s="5" t="s">
        <v>250</v>
      </c>
      <c r="E421" s="5" t="str">
        <f>REPLACE('[1]Sheet1'!E420,7,8,"********")</f>
        <v>431123********0046</v>
      </c>
      <c r="F421" s="6">
        <v>54.1</v>
      </c>
      <c r="G421" s="7">
        <v>44</v>
      </c>
      <c r="H421" s="9"/>
    </row>
    <row r="422" spans="1:8" ht="13.5">
      <c r="A422" s="5">
        <v>20190101007</v>
      </c>
      <c r="B422" s="5" t="s">
        <v>278</v>
      </c>
      <c r="C422" s="5" t="s">
        <v>5</v>
      </c>
      <c r="D422" s="5" t="s">
        <v>250</v>
      </c>
      <c r="E422" s="5" t="str">
        <f>REPLACE('[1]Sheet1'!E421,7,8,"********")</f>
        <v>431121********802X</v>
      </c>
      <c r="F422" s="6">
        <v>51.05</v>
      </c>
      <c r="G422" s="7">
        <v>45</v>
      </c>
      <c r="H422" s="9"/>
    </row>
    <row r="423" spans="1:8" ht="13.5">
      <c r="A423" s="5">
        <v>20190102034</v>
      </c>
      <c r="B423" s="5" t="s">
        <v>295</v>
      </c>
      <c r="C423" s="5" t="s">
        <v>42</v>
      </c>
      <c r="D423" s="5" t="s">
        <v>250</v>
      </c>
      <c r="E423" s="5" t="str">
        <f>REPLACE('[1]Sheet1'!E422,7,8,"********")</f>
        <v>431122********0015</v>
      </c>
      <c r="F423" s="6">
        <v>50.75</v>
      </c>
      <c r="G423" s="7">
        <v>46</v>
      </c>
      <c r="H423" s="9"/>
    </row>
    <row r="424" spans="1:8" ht="13.5">
      <c r="A424" s="5">
        <v>20190102042</v>
      </c>
      <c r="B424" s="5" t="s">
        <v>279</v>
      </c>
      <c r="C424" s="5" t="s">
        <v>5</v>
      </c>
      <c r="D424" s="5" t="s">
        <v>250</v>
      </c>
      <c r="E424" s="5" t="str">
        <f>REPLACE('[1]Sheet1'!E423,7,8,"********")</f>
        <v>431121********6025</v>
      </c>
      <c r="F424" s="6">
        <v>48.65</v>
      </c>
      <c r="G424" s="7">
        <v>47</v>
      </c>
      <c r="H424" s="9"/>
    </row>
    <row r="425" spans="1:8" ht="13.5">
      <c r="A425" s="5">
        <v>20190101009</v>
      </c>
      <c r="B425" s="5" t="s">
        <v>280</v>
      </c>
      <c r="C425" s="5" t="s">
        <v>5</v>
      </c>
      <c r="D425" s="5" t="s">
        <v>250</v>
      </c>
      <c r="E425" s="5" t="str">
        <f>REPLACE('[1]Sheet1'!E424,7,8,"********")</f>
        <v>431125********0023</v>
      </c>
      <c r="F425" s="6">
        <v>44.85</v>
      </c>
      <c r="G425" s="7">
        <v>48</v>
      </c>
      <c r="H425" s="9"/>
    </row>
    <row r="426" spans="1:8" ht="13.5">
      <c r="A426" s="5">
        <v>20190101010</v>
      </c>
      <c r="B426" s="5" t="s">
        <v>296</v>
      </c>
      <c r="C426" s="5" t="s">
        <v>42</v>
      </c>
      <c r="D426" s="5" t="s">
        <v>250</v>
      </c>
      <c r="E426" s="5" t="str">
        <f>REPLACE('[1]Sheet1'!E425,7,8,"********")</f>
        <v>431103********0915</v>
      </c>
      <c r="F426" s="6">
        <v>37.75</v>
      </c>
      <c r="G426" s="7">
        <v>49</v>
      </c>
      <c r="H426" s="9"/>
    </row>
    <row r="427" spans="1:8" ht="13.5">
      <c r="A427" s="5">
        <v>20190102038</v>
      </c>
      <c r="B427" s="5" t="s">
        <v>281</v>
      </c>
      <c r="C427" s="5" t="s">
        <v>5</v>
      </c>
      <c r="D427" s="5" t="s">
        <v>250</v>
      </c>
      <c r="E427" s="5" t="str">
        <f>REPLACE('[1]Sheet1'!E426,7,8,"********")</f>
        <v>431123********0520</v>
      </c>
      <c r="F427" s="6"/>
      <c r="G427" s="7"/>
      <c r="H427" s="7" t="s">
        <v>17</v>
      </c>
    </row>
    <row r="428" spans="1:8" ht="13.5">
      <c r="A428" s="5">
        <v>20190102040</v>
      </c>
      <c r="B428" s="5" t="s">
        <v>282</v>
      </c>
      <c r="C428" s="5" t="s">
        <v>5</v>
      </c>
      <c r="D428" s="5" t="s">
        <v>250</v>
      </c>
      <c r="E428" s="5" t="str">
        <f>REPLACE('[1]Sheet1'!E427,7,8,"********")</f>
        <v>431122********1427</v>
      </c>
      <c r="F428" s="6"/>
      <c r="G428" s="7"/>
      <c r="H428" s="7" t="s">
        <v>17</v>
      </c>
    </row>
    <row r="429" spans="1:8" ht="13.5">
      <c r="A429" s="5">
        <v>20190102044</v>
      </c>
      <c r="B429" s="5" t="s">
        <v>297</v>
      </c>
      <c r="C429" s="5" t="s">
        <v>5</v>
      </c>
      <c r="D429" s="5" t="s">
        <v>250</v>
      </c>
      <c r="E429" s="5" t="str">
        <f>REPLACE('[1]Sheet1'!E428,7,8,"********")</f>
        <v>431121********3764</v>
      </c>
      <c r="F429" s="6"/>
      <c r="G429" s="7"/>
      <c r="H429" s="7" t="s">
        <v>17</v>
      </c>
    </row>
    <row r="430" spans="1:8" ht="13.5">
      <c r="A430" s="5">
        <v>20190102047</v>
      </c>
      <c r="B430" s="5" t="s">
        <v>283</v>
      </c>
      <c r="C430" s="5" t="s">
        <v>42</v>
      </c>
      <c r="D430" s="5" t="s">
        <v>250</v>
      </c>
      <c r="E430" s="5" t="str">
        <f>REPLACE('[1]Sheet1'!E429,7,8,"********")</f>
        <v>431102********6812</v>
      </c>
      <c r="F430" s="6"/>
      <c r="G430" s="7"/>
      <c r="H430" s="7" t="s">
        <v>17</v>
      </c>
    </row>
    <row r="431" spans="2:8" ht="13.5">
      <c r="B431" s="1"/>
      <c r="C431" s="1"/>
      <c r="D431" s="1"/>
      <c r="E431" s="1"/>
      <c r="F431" s="2"/>
      <c r="G431" s="1"/>
      <c r="H431" s="1"/>
    </row>
    <row r="432" spans="2:8" ht="13.5">
      <c r="B432" s="1"/>
      <c r="C432" s="1"/>
      <c r="D432" s="1"/>
      <c r="E432" s="1"/>
      <c r="F432" s="2"/>
      <c r="G432" s="1"/>
      <c r="H432" s="1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2019-12-30T08:28:13Z</cp:lastPrinted>
  <dcterms:created xsi:type="dcterms:W3CDTF">2019-12-30T06:19:12Z</dcterms:created>
  <dcterms:modified xsi:type="dcterms:W3CDTF">2019-12-31T02:04:35Z</dcterms:modified>
  <cp:category/>
  <cp:version/>
  <cp:contentType/>
  <cp:contentStatus/>
</cp:coreProperties>
</file>